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bukrakalayci/Desktop/Second Draft v7.0/"/>
    </mc:Choice>
  </mc:AlternateContent>
  <xr:revisionPtr revIDLastSave="0" documentId="13_ncr:1_{F223530E-E418-5B4A-AB27-9C191E5A8957}" xr6:coauthVersionLast="47" xr6:coauthVersionMax="47" xr10:uidLastSave="{00000000-0000-0000-0000-000000000000}"/>
  <bookViews>
    <workbookView xWindow="-3420" yWindow="-20240" windowWidth="38360" windowHeight="15940" xr2:uid="{00000000-000D-0000-FFFF-FFFF00000000}"/>
  </bookViews>
  <sheets>
    <sheet name="GOTS INITIAL COMMENTS"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<sst xmlns="http://schemas.openxmlformats.org/spreadsheetml/2006/main" count="2093" uniqueCount="934">
  <si>
    <t>INPUT Number</t>
  </si>
  <si>
    <t>Document ref. 
(GOTS or Manual)</t>
  </si>
  <si>
    <t>Section Number</t>
  </si>
  <si>
    <t>Type of change</t>
  </si>
  <si>
    <t>Exact wording (or description) of proposed change</t>
  </si>
  <si>
    <t>Comments / Justification for proposed change 
(For newly proposed criteria, please provide additionally:
Proposal how it should be inspected / evaluated)</t>
  </si>
  <si>
    <t>General Comment</t>
  </si>
  <si>
    <t>-       General Comments</t>
  </si>
  <si>
    <t>General</t>
  </si>
  <si>
    <t>State clearly who is the intended audience Across both the Manual and the GOTS and other tools</t>
  </si>
  <si>
    <t>State both at the front page and at the start who the document is intended for</t>
  </si>
  <si>
    <t xml:space="preserve">Section 1.2. Scope and Structure "This document defines the GOTS criteria for organic textile producers, manufacturers, B2B operators as well as for textile chemical manufacturers." </t>
  </si>
  <si>
    <t>GOTS</t>
  </si>
  <si>
    <t>-       Section 1 – Principles</t>
  </si>
  <si>
    <t>Comment</t>
  </si>
  <si>
    <t xml:space="preserve">This part of the standard minimize the chances to sell GOTS products, therefor we suggest that it should be exempted for those who are only storing the product and not doing anything else, no matter how high their annual turnover is. The maximum of 20.000 Euro could also be taken into suggestion. When it's a fixed amount, small and large companies will not be equal. Instead it could a percentages of total annual sales. </t>
  </si>
  <si>
    <r>
      <t xml:space="preserve">In the GOTS manual it is stated, that seller of the product is responsible for the last B2B link is certified.
Going back in the supply chain to make sure all the processing suppliers have a valid scope certificate before placing an order is something that is always made sure of, but this requirement can slow down/stop the sale of GOTS. All parties in the chain are sure that the party before them is certified. </t>
    </r>
    <r>
      <rPr>
        <b/>
        <sz val="10"/>
        <color theme="1"/>
        <rFont val="Arial"/>
        <family val="2"/>
      </rPr>
      <t>This requirement for GOTS in CUG section 6.2.1 sets a new and practical hard requirement where we do also have responsibility forward in the certification chain</t>
    </r>
    <r>
      <rPr>
        <sz val="10"/>
        <color theme="1"/>
        <rFont val="Arial"/>
        <family val="2"/>
      </rPr>
      <t xml:space="preserve">. This is very hard to work with in practice. If we lose our certificate because of this section, then our supplier will also lose their certificate for selling to us, and that way it will roll all the way back to the beginning. It will end up in a situation where no one can get the GOTS certification because the requirements don't match the practicality. 
The certification must require some effort to get, or else it loses its value but this requirements don't match the reality, it will just end up with no one willing to get the certification. The companies will just set the same requirements for the suppliers as before, but buy the product without certification. </t>
    </r>
  </si>
  <si>
    <t>Comment has been well received.  This is related to a separate policy document, Conditions for the Use of GOTS Signs, referring to the Section 6.2.1, GOTS requires ONLY producers of the certified goods, to ensure that that the B2B sellers (importer, wholesaler, reseller) are certified or registered. This is not a new rule.</t>
  </si>
  <si>
    <t>Manual</t>
  </si>
  <si>
    <t>due diligence management system</t>
  </si>
  <si>
    <t>is there any turnover criteria for companies concerned by this critieria?</t>
  </si>
  <si>
    <t xml:space="preserve">To clarify, concerned criterion applies to every entity regardless of turnover. </t>
  </si>
  <si>
    <t>Addition</t>
  </si>
  <si>
    <t>Incldue Intro and purpose section</t>
  </si>
  <si>
    <t>So include in the contents list the intro page and mage clear the audience and purpose of the document, how is should be used etc</t>
  </si>
  <si>
    <t>Sections 1.1 Aim of the Standard and 1.2. Scope and Structure already cover these aspects, however, GOTS is considering document development aspects under the light of relevant inputs.</t>
  </si>
  <si>
    <t>-       Section 3 – Social Criteria</t>
  </si>
  <si>
    <t>The addition of the new sections is important. However, addition of criteria will automatically extend the audit period. Does GOTS provide for an adjustment of the audit days in this respect to ensure the quality of audits? Furthermore, auditors need a broad knowledge to audit all sections of the GOTS standard. How will GOTS strengthen the qualification and competence of auditors?</t>
  </si>
  <si>
    <t>GOTS is considering providing additional guidance to the Certification Bodies in terms of the length of the audit. Besides, GOTS works to provide additional training for auditors to allow them to conduct quality social audit.</t>
  </si>
  <si>
    <t>Application to farm level</t>
  </si>
  <si>
    <t>Great that it applies to farm level - however how is that monitored? Could be made more explicit</t>
  </si>
  <si>
    <t>We hope that while farm-level certification is beyond the scope of GOTS, our requirements will translate to some complementary requirements at farms.  Also, many GOTS CBs perform farm certification as well.</t>
  </si>
  <si>
    <t>Reference to Human Rights</t>
  </si>
  <si>
    <t>Generic reference to Human Rights should be made more specifc with referencing iether the UNGPs, the UN Decleration on Human rights or the ILO framework so the reader has a specific reference point that GOTS is using.</t>
  </si>
  <si>
    <t xml:space="preserve">Thank you for your input. The Manual for the Implementation of GOTS contains all the relevant references including UNGPs, OECD Guidance, Human Right Conventions, ILO Conventions etc. </t>
  </si>
  <si>
    <t>Definition of 'Child' and 'Young worker'</t>
  </si>
  <si>
    <t>need to be more specific about the parameters of how these two group are defined (e.g. age) and include in the defiinitions list too. Best to follow the definition of a body like UNICEF or ILO</t>
  </si>
  <si>
    <t>Thank you for your input. The definition of Child and “Young worker” is provided in the Manual for the Implementation of GOTS (see p. 33)</t>
  </si>
  <si>
    <t xml:space="preserve">•I support the view that wages must be adjusted (yearly) to keep up with inflation, that the Anker method should be used as the benchmark for a living wage, that the gap between actual wages and living wages must be documented and reported on by brands, and  that there must be time-bound commitments to achieve living wages, no later than 2030 but preferably sooner. In addition, there should be an annual obligation to reduce the gap by a given percentage (e.g., 10-15%) until its complete elimination in 2030. </t>
  </si>
  <si>
    <t>It is the intention of GOTS that the implementation of living wages be done gradually and practically.  The GOTS SRC has discussed this matter in detail and agreed with this approach.</t>
  </si>
  <si>
    <t xml:space="preserve">•	No worker may experience a decrease in real wages year over year. Adjust each worker’s wage at least annually to at least keep up with inflation.
•	Collect detailed data on current compensation. Analyze data to identify distinct wage groups and their earnings. 
•	Identify the local living wage estimate. If available, use the Anker estimate. Otherwise, use the Asia Floor Wage, or other NGO or union estimate. If none of those are available, generate an estimate using resources provided.
•	For each wage group, calculate the wage gap (the difference between actual and living wage). 
•	Systematically share wage gap calculation with workers, ask them how the living wage estimate compares to their experiences, and record their responses.
•	Systematically share wage gap calculation with buyers, ask them how long it would take to increase prices to cover the wage gap, and record their responses.
•	Make a plan (signed by the person(s) authorized to implement the plan) to close the wage gap by 2030. </t>
  </si>
  <si>
    <t>Comment has been well received. It is the intention of GOTS that the implementation of living wages be done gradually and practically.  The GOTS SRC has discussed this matter in detail and agreed with this approach.</t>
  </si>
  <si>
    <t xml:space="preserve">Section 4 (not in the drop down?) </t>
  </si>
  <si>
    <t>Should include subcontractors in the list for who needs to be certified. Making VERY clear</t>
  </si>
  <si>
    <t>Concerned criterion in GOTS requires "any" subcontractor to be listed and audited as indicated. In case a specific aspect of subcontractors are suggested to be defined and addressed, GOTS can reconsider otherwise clarity of the statement is appropriate. Please also refer to the GOTS Policy for the Issuance of Scope Certificate.</t>
  </si>
  <si>
    <t>Definition of Retailers and Brands per type and manadatory certificqtions for Brands who are also retailers. See detailed e-mail</t>
  </si>
  <si>
    <t xml:space="preserve">Comment has been well received. In 2020, GOTS published an Advisory on Certification of Retail Groups in Low-risk Countries (publicly accessible on GOTS Website). This advisory already contains some definitions and necessary guidance for certification which answers your input. The term "Retail Group" defined in the Advisory is as "retail groups often have organisational structures where within the group B2B trading
transactions take place before the actual point of sale (B2C)" which equals to term "brand" as you refer. The document is accessible on GOTS public website. 
https://global-standard.org/images/resource-library/documents/advisory-on-certification-of-retail-groups-in-low-risk-countries/GOTS_Advisory_-_Retail_Groups_-_15_May_2020.pdf </t>
  </si>
  <si>
    <t>-       Section 7 - Definitions</t>
  </si>
  <si>
    <t>We recommend to add the link of this document for an easier review</t>
  </si>
  <si>
    <t>In the point 7 DEFINITIONS - Positive list
Related to: " GOTS Positive List contains exceptions where a clear functional purpose exists (e.g. to identify wound dressing orientation)."</t>
  </si>
  <si>
    <t xml:space="preserve">Comment has been well received. GOTS will include the online link for the Positive List. </t>
  </si>
  <si>
    <t>Technical</t>
  </si>
  <si>
    <t>According to the Policy for Scope Certificates, subcontractors can be independently certified or associated. Both types must be listed in the scope certicate of the company that subcontracts</t>
  </si>
  <si>
    <t>In the point 7 DEFINITIONS - Subcontractor
Related to: "and not assigning an own (independent) GOTS certification."</t>
  </si>
  <si>
    <t>Comment has been well received which is appropriate for acceptance. The definition of "subcontractors" in GOTS is being revised.  Please see the 2nd revision draft.</t>
  </si>
  <si>
    <t>We recommend that traders that do not take physical possession of the goods are exempt of certification. This would be aligned with the current criteria of Textile Exchange.</t>
  </si>
  <si>
    <t>In the point 7 DEFINITIONS - Trader
Related to: "Entity trading with (=buying and selling) GOTS Goods in the supply chain between the producer of the fibre and the retail merchant of the final product regardless of whether the goods are physically received or not (e.g. an import, export or wholesale trading entity)."</t>
  </si>
  <si>
    <t xml:space="preserve">This "exception" is already covered in GOTS, in the same definition of a Trader, "Agents that do not become proprietors of the goods and retailers only selling to the end consumer are not considered traders."  
Please also be aware that "legal ownership/proprietor" and "physical possession/receiving goods physically" are two different things. A trader who is the legal owner of GOTS goods is under the obligation of GOTS Certification.  
</t>
  </si>
  <si>
    <t>The general definition on the certification page of the website says 'From Field to Fashion: The GOTS quality assurance system is based on on-site inspection and certification of the entire textile supply chain (processing and trade)'</t>
  </si>
  <si>
    <t xml:space="preserve">The certification process starts at the ginning level and not at the farm level. So we believe the definition is somehow misleading </t>
  </si>
  <si>
    <t xml:space="preserve">GOTS has requirements for the incoming fibres in its certified supply chain meaning even indirectly GOTS has restrictions for the raw materials coming from the field. </t>
  </si>
  <si>
    <t>addition</t>
  </si>
  <si>
    <t xml:space="preserve">Add in the "Heavy metal free,": the limits do not apply to products containing a listed metal as an inherent compositional part (e.g. metal-complex, colorant, the double salts of certain cationic colorant or extenders like barium sulfate)    </t>
  </si>
  <si>
    <t xml:space="preserve">The documents provided ETAD, "ETAD recommended trace metal limits for organic pigments used in textile application (Jan 2017)" mentions this exception in the important notes. In addition, ZDHC has the same exeption. </t>
  </si>
  <si>
    <t xml:space="preserve">Comment has been well received. Unfortunately, this cannot be accepted. A general exception cannot be given to chemicals containing heavy metals as inherent part. GOTS already provides certain exceptions for specific dyes. Please refer to Section 2.4.6 &amp; 2.4.7. </t>
  </si>
  <si>
    <t>In the 'heavy metal free" section, could it be possible to add a special limit for catalyst to activate hydrogen peroxide : Manganese : below 200 ppm</t>
  </si>
  <si>
    <t>We have in our range a product (Crosprep CAT) which is used as a catalyst to activate hydrogen peroxide. This product is used in low temperature bleaching and ths allows great saving of water, energy and time. Data supporting these claims are available if you wish.</t>
  </si>
  <si>
    <t>Comment has been well received.  Suggestion is accepted. GOTS will give a specific exception. 
Section 2.4.5, "Bleaching - Allowed: 
Manganese containing catalysers may be used to activate hydrogen peroxide as long as ETAD's manganese residue limit for is respected." See section 7</t>
  </si>
  <si>
    <t>We recommend to clarify if the exemption to subcontractors is only refered to the type of audit (on-site or not)  or if there is any type of subcontractor
 exempt of being certified</t>
  </si>
  <si>
    <t xml:space="preserve">In the point 1.2 SCOPE AND STRUCTURE
Related to: "All GOTS criteria which are applicable to Certified Facilities shall be equally implemented at subcontractors of the Certified Entities unless otherwise stated."
</t>
  </si>
  <si>
    <t xml:space="preserve">Comment has been well received. Concerned details for this query &amp; suggestion is already given in Section 4.1. Please see exceptions given to subcontractors in Section 4.1. in the Implementation Manuel.  </t>
  </si>
  <si>
    <t>Add Business Legality as explicit criterion, include requirements on the facility demonstrating the legality of business according national legal requirements.</t>
  </si>
  <si>
    <t>Thank you for this input, which is accepted.  Please see 2nd revision draft for the new requirement.</t>
  </si>
  <si>
    <t>In the point 1.3 SCOPE CERTIFICATE
Related to: "Detailed mandatory instructions with regard to policy, layout, format and text for issuing SCs are provided in the 'Policy for the Issuance of Scope Certificates' document"</t>
  </si>
  <si>
    <t xml:space="preserve">Comment has been well received. GOTS will include the online link in the documentation. </t>
  </si>
  <si>
    <t>TCs should be required upto blank garment level and not beyond</t>
  </si>
  <si>
    <t>After the Manufacturer to brand TC of the finished garment, the costs of TCs from the brand to their GOTS certified customers per order is not workable, especially when the number of customers is high, the goods pass through a chain of resellers, distributors and decorators and the quantity per order is low.  In some cases the cost of the TC will be higher than the cost of the garments themselves.  Some CBs are very slow.</t>
  </si>
  <si>
    <t xml:space="preserve">Comment has been well received. GOTS, as an organic textile processing standard, stands for the certification of entire processing/manufacturing supply chain. Therefore, GOTS does not allow certification claims of intermediate products. </t>
  </si>
  <si>
    <t>There should be a "GOTS Silver" or "GOTS undecorated" version of the standard.</t>
  </si>
  <si>
    <t xml:space="preserve">The printwear industry accounts for bilions of garments annually, yet the GOTS standard, particullarly the labelling does not work for blank garment brands that sell to other brands for decoration. Something as simple as a logo and statement such as "this undecorated garment is GOTS certified" could solve the problem, or simply a revision of the standard for wholesale/blank garment industry, for example, "GOTS silver" or "GOTS undecorated".  Because of a lack of certifications that are fit for purpose in the printwear industry, many blank garment suppliers have simply made up their own organic logos for marketing and labelling with no third party verification.  This creates a lot of risk and is open to abuse and fraud.  It is simply not practical for every distributor and reseller of the blank garment or the decorator to become certified due to the prohibitive time and cost involved especially as organic is still a very small % of the market.  While most of the cost of certification is charged by the CBs not GOTS, it's important to look at the total cost of certification and the time taken.  Many of the companies involved on the chain are micro size.  </t>
  </si>
  <si>
    <t>GOTS, as an organic textile processing standard, stands for the certification of the entire processing/manufacturing supply chain. Therefore, GOTS does not allow certification claims of intermediate products.   Unfortunately, this input cannot be accepted.</t>
  </si>
  <si>
    <t>A GOTS "Silver" standard could be introduced to encompass small / artisanal companies who are low risk.  Eg it would cover ginning upto dyed fabric.</t>
  </si>
  <si>
    <t>Many small companies are left out due to lack of resources to become certified and their risk level is very low - eg European screenprinters or small artisanal CMT units with equivalent social certification (eg WFTO)  There should be a credible third party certification that covers the high risk areas that is affordable and practical for small companies</t>
  </si>
  <si>
    <t xml:space="preserve">Comment is well received.  GOTS shall surely look into this matter in the longer term.  </t>
  </si>
  <si>
    <t>There could be a separate standard for Textile Manufacture and Decoration</t>
  </si>
  <si>
    <t>As an alternative to the suggestions above, separting the standard into Manufacture (farm to finished unbranded garment) and Decoration would be a possible solution to the issues that many brands experience, especially in the printwear industry and allowing labelling as such.</t>
  </si>
  <si>
    <t>Comment is well received.  GOTS, as an organic textile processing standard, stands for the certification of the entire processing/manufacturing supply chain. Therefore, GOTS does not allow certification claims of intermediate products.   This is not a point for Standard Revision.</t>
  </si>
  <si>
    <t>1.5 'Labelling of GOTS Goods sold in retail is mandatory'</t>
  </si>
  <si>
    <t>Clarification needed - do intermediary GOTS Goods eg: Bales of wool need to be labelled with the GOTS logo?</t>
  </si>
  <si>
    <t xml:space="preserve">Comment is well received, however, this is rather a query. To answer, the concerned labelling criterion is for consumer ready "retail goods" only not for the bales of wool since these wool would be sold to a subsequent producer and not to the end-user.  </t>
  </si>
  <si>
    <t>Usually this topic is explained at the end of the standard. Given the importance, we recommend to create a separate section about labelling.</t>
  </si>
  <si>
    <t>Related to the point 1.5 GOTS SIGN AND LABELLING CONDITIONS</t>
  </si>
  <si>
    <t xml:space="preserve">GOTS has a separate document dedicated only for the GOTS labelling please refer to the section 1.6 "Reference". All necessary criteria and explanation can be found therein and no absolute need to repeat  and extend the content of the main standard document for this. A brief section nevertheless takes part in the Standard document, see Section 1.5. </t>
  </si>
  <si>
    <t>Use of GOTS logo by non-certified printers/traders to refer to their GOTS certified supplier</t>
  </si>
  <si>
    <t>Allowing non certified printer/trader to showcase a GOTS certified products which have not been transformed yet (blank) with a GOTS logo on their product page. Also specifically mentioneing that they are not certified, neither their print or customization but that the blank product is.</t>
  </si>
  <si>
    <t>Comment is well received.  GOTS, as an organic textile processing standard, stands for the certification of the entire processing / manufacturing supply chain. Therefore, GOTS does not allow certification claims of intermediate products.   This is not a point for Standard Revision.</t>
  </si>
  <si>
    <t>Deletion</t>
  </si>
  <si>
    <t>Labelling of GOTS Goods sold in retail is mandatory. Should be deleted. This phrase is subject to minsunderstanding.</t>
  </si>
  <si>
    <t>TC should be permitted for products with  no labelling</t>
  </si>
  <si>
    <t xml:space="preserve">This is a conscious and deliberate decision of GOTS. Consumer-ready, retail goods, shall mandatorily carry GOTS signs. </t>
  </si>
  <si>
    <t>We recommend to add how this criteria is verified by CBs before issuing any TC. Each CB is following its own rules and this should be clarified and defined by the standard owner.</t>
  </si>
  <si>
    <t>In the point 1.5 GOTS SIGNS AND LABELLING CONDITIONS
Related to: "An (un)certified retailer can receive Transaction Certificates from their certified supplier only for those products which carry GOTS Signs."</t>
  </si>
  <si>
    <t xml:space="preserve">GOTS will take this up for discussion with CBs.  We appreciate your pointing this out.  This is not a matter of Standard Revision.  </t>
  </si>
  <si>
    <t>In the point 1.5 GOTS SIGNS AND LABELLING CONDITIONS
Related to: "Labelling of GOTS Goods shall follow the latest version of ‘Conditions for the Use of GOTS Signs’."</t>
  </si>
  <si>
    <t xml:space="preserve">Comment is well received. GOTS will include the online link. </t>
  </si>
  <si>
    <t>Be specific about roles and responsibilities</t>
  </si>
  <si>
    <t>For example 1.6/2 mentions ''companies' - need to be specific (e.g brands? Certified suppliers? etc) and need to be specific on role of actors and the action they need to take - through out. Perhaps have in the manual or an an appendix as well a matrix daigram to illustrate the roles and responsibilities too</t>
  </si>
  <si>
    <t>. Consistency of wording is taken care in the standard document. The word "companies" in this specific section is intentionally used since it contains all parties: certified and uncertified (e.g. Formulators)</t>
  </si>
  <si>
    <t>Adding list to approved certifiers</t>
  </si>
  <si>
    <t>where certifiers and certification process is mentioned, perhaps link through as well to the list of approved certifiers</t>
  </si>
  <si>
    <t xml:space="preserve">Thank you. GOTS will include the online link in section 7, where Approved Certifier is defined. </t>
  </si>
  <si>
    <t>-       Section 2 – Criteria</t>
  </si>
  <si>
    <t xml:space="preserve"> EC 834/2007 is to be changed into  "EU 2018/848"</t>
  </si>
  <si>
    <t xml:space="preserve"> new version EU organic regulation</t>
  </si>
  <si>
    <t>Comment is well received. Relevant section is revised as suggested.</t>
  </si>
  <si>
    <t>Regarding 2.2.1/2.2.2 - Fibres from production projects in high human rights risks areas:
Further clarification would be useful. How are "high human rights risk areas" defined or will GOTS publish a list? Who is reponsible for deciding that additional measures are necessary and who will initiate / take responsibility for them and possible Corrective Actions, as the work on social standards has a  clear process character? (Buyer of the fibre? Brand?)</t>
  </si>
  <si>
    <t>Original wording: "The use of fibres, which originate from production projects located in high human rights risks areas, may require additional mitigation measures (for example, on-site social audits) to ensure that these production projects comply with GOTS Social Criteria."</t>
  </si>
  <si>
    <t xml:space="preserve">Thank you for your comment! The assessment of risks is within the competence of Approved Certifiers, especially since they are on ground and with local knowledge. GOTS facilitates the joint work of the Approved Certifiers to develop a common approach to identifying "high human rights risk areas" and human rights risks in general. </t>
  </si>
  <si>
    <t>about 2.2.1 &amp; 2.2.2: no link or additionnal information about added criteria for violation of ILO core labour name, and additionnal mitigation measures. Precise criteria must be added</t>
  </si>
  <si>
    <t xml:space="preserve">to be impartial between all CB. Without any precise criteria, each CB &amp; AB will have to define his criteria </t>
  </si>
  <si>
    <t xml:space="preserve">Thank you for your input!  GOTS is not in a position to cover all possibilities and GOTS-approved Certifiers have local expertise. GOTS facilitates the joint work of the Approved Certifiers to develop a common approach to identifying "high human rights risk areas" and human rights risks in general. </t>
  </si>
  <si>
    <t xml:space="preserve">2.2.1..The use of fibres, which originate from production projects located in high human rights risks areas, may require additional mitigation measures… High Human rights risks areas are defined in the ITUC-Global-Rights- Index  https://survey.ituc-csi.org/ITUC-Global-Rights-Index.html?lang=en 
Country rankings can be found here : (p 12,13) https://files.mutualcdn.com/ituc/files/ITUC_GlobalRightsIndex_2021_EN-final.pdf </t>
  </si>
  <si>
    <t xml:space="preserve">Definition of high human rights risk areas
</t>
  </si>
  <si>
    <t>Thank you for your input. This suggestion is reasonable and GOTS will further explore the possibility of including the reference to ITUC upon additional consultation with other experts.</t>
  </si>
  <si>
    <t>2.2.2 "The use of new fibres, which originate from production projects located in high human rights risks areas, may require additional mitigation measures (for example on-site social audits) to ensure that these production projects comply with GOTS Social Criteria."</t>
  </si>
  <si>
    <t xml:space="preserve">How do you define human rights risk areas? Should the certifier do an onsite social audit of a farm or is it suggesting that the farm would have to have a social auditing certificate as well? Please give more defined parameters. </t>
  </si>
  <si>
    <t xml:space="preserve">Comment has been well received.  The assessment of risks is within the competence of Approved Certifiers, especially since they are on ground and with local knowledge. GOTS facilitates the joint work of the Approved Certifiers to develop a common approach to identifying "high human rights risk areas" and human rights risks in general. </t>
  </si>
  <si>
    <t>Admission of D4 as an impurity as for D5 and D6</t>
  </si>
  <si>
    <t>The importance of silicones for textile application and that it is technically not feasible to provide silicone containing textile auxiliaries without any impurity of D4</t>
  </si>
  <si>
    <t xml:space="preserve">Comment has been well received. A separate impurity level for D4 is included as "Prohibited above the classification limit of D4, as 0,01% (100ppm)" in Section 2.3.2. in GOTS." </t>
  </si>
  <si>
    <t>-       Section 6 - Specific Requirements for Special Products</t>
  </si>
  <si>
    <t>No complete prohibition  of D4 (see proposal of GOTS 7.0 page 8/37)</t>
  </si>
  <si>
    <t xml:space="preserve"> We want to advise, that if the D4 Cyclic siloxanes are totally proibited, mostly all  silicones which are already produced from D4-D5-D6 stripped Oils (  SVHC  &lt; 1000 ppm) cannot be used for finishing of textile articles. Silicones gives to textiles a special touch.   Silicon oils  which  are stripped cannot be stripped completly and as far as we know there is no tecnical ecquipment which can only stipp the D4  Years ago we worked together with our suppliers of silicones in order to get the  stripped versions (content of D4,D5,D6 &lt; 1000 ppm). With a prohibition of D4 all this work and introduction to our customers will be lost and also difficult to substitute with non silicone products.</t>
  </si>
  <si>
    <t xml:space="preserve">D4 D5 D6: prohibited are input that lead &gt; 1000 ppm of cyclic siloxanes in processed GOTS goods - only allowed to use silicones with D4 D5 D6 present as process impurities </t>
  </si>
  <si>
    <t>Silicones in the textile industry play an important role and are used for various purposes. For example in finishing as softeners or water repellents. In an SME like ours, the annual revenue of silicone softners is 8% of annual revenue of all textile auxiliaries. Silicones for textile application are very important and it is technically not feasible to provide silicone containing textile auxiliaries without any impurity of D4. If the entry for D4 would remain unchanged, all silicone products which contain any measurable impurity of D4 or show references to D4 in the MSDS will no longer have a chance to receive GOTS approval. As SVHC the limit is 1000 ppm, now the D4 are indicated in section 3.2 MSDS above 100 ppm having factor M = 100, the user has the information in MSDS and can therefore protect the worker properly.  The 1000 ppm limit for the sum of D4 D5 D6 on the GOTS goods is correct and preserves the environment and the user. We keep in mind that in cosmetics, where the products are put directly on the skin, the limit of D4 D5 is regulated by the restriction 70 annex XVII REACH: Shall not be placed on the market in wash-off cosmetic products in a concentration equal to or greater than 0,1 % by weight of either substance (D4-D5).</t>
  </si>
  <si>
    <t>In the table of section 2.3.1 it is not always clear whether restricted or prohibited substance groups are meant to be intentionally added only or including impurities and contaminations as well, e.g. 'Prohibited D4' versus 'Prohibited are inputs that contain &gt; 1% permanent AOX' or 'Intentionally added synthetic microplastics'</t>
  </si>
  <si>
    <t xml:space="preserve">This Section of the Standard pertains both to prohibited substances as well as respective unintentional contamination levels. </t>
  </si>
  <si>
    <t xml:space="preserve">Section 2.3.1: Cyclic siloxanes (D4, D5, D6): D4 - Prohibited are inputs containing intentionally added D4. </t>
  </si>
  <si>
    <t>The current wording D4 - Prohibited fatally excludes all textile auxiliaries which contain polydimethylsiloxanes to get GOTS approvals henceforth as polydimethylsiloxanes in any shape contain impurities of cyclic siloxanes. Efforts to minimize the relevant cyclics siloxanes in silicone products have been and still are being made. However production of silicones totally without D4 is technically not feasible according to the state of the art. Consequence of a resulting ban by GOTS would be a withdrawal of applicants from the GOTS standard changing towards alternative certification labels and bodies, if silicone is regarded as essential auxiliary. In cases where silicones found an organic substitute, unique properties of and sustainability aspects with fibrous substrates imparted by silicones would be lost for a demanding market, e.g.  longer textile shelf life, carbon saving by highly effective and natural ressource preserving silicone softeners.</t>
  </si>
  <si>
    <t>2.3.1 For D4, the condition should change and be:
D4;rohibited are inputs that lead to ≥1000 ppm of cyclic siloxanes in
processed GOTS Goods</t>
  </si>
  <si>
    <t xml:space="preserve"> The importance of silicones for textile application is huge and it is technically not feasible to provide silicone containing textile auxiliaries without any impurity of D4.</t>
  </si>
  <si>
    <t>Cyclic siloxanes D4: prohibited</t>
  </si>
  <si>
    <t>The silicones for textile application are very very important, technically it is not feasible to provide silicone containing textile auxiliaries without any impurity of D4!! It means that textile industry should have to give up to the silicones which have many performances, not only as handle modifier !</t>
  </si>
  <si>
    <t xml:space="preserve">
We recommend to clarify if this means that the list is updated frequently.</t>
  </si>
  <si>
    <t>In the point 2.3.1 PROHIBITED AND RESTRICTED INPUTS 
Related to: "It is not to be seen as a comprehensive and inclusive list of all chemical inputs that are prohibited or restricted under GOTS"</t>
  </si>
  <si>
    <t xml:space="preserve">This and all GOTS Criteria are reviewed and updated (as required) during each GOTS revision cycle.  </t>
  </si>
  <si>
    <t>Cyclic Siloxane: D4 Prohibited</t>
  </si>
  <si>
    <t>Unfortunately, the industry has no silicone oil that doesn't contain D4-free. If D4 is in the silicone oil to ABSOLUTE ZERO is technically NEVER possible. There is no manufacturer this has the technology. before this prohibition, a longer period can be given for the development of technology that needs to produce d4-free silicone oil. In addition, when D4 is applied to the fabric, It does not remain as a residue on the fabric.</t>
  </si>
  <si>
    <t>Prohibited are all inputs that: 
• Contain GMO 
• Contain enzymes derived from GMO
• Are made from GMO raw materials (e.g., Starch, surfactants or oils from GM plants)
• GMO based traceability marker</t>
  </si>
  <si>
    <t xml:space="preserve">Enzymes have long been used in textile processing as a more sustainable alternative to previous resource intensive processes and harmful chemicals. Enzymes are a class of products which are recognized to contribute to important savings in water, energy, emissions and chemicals, which is completely in line with the climate action needed by the Textile Industry. 
The obtention of enzymes from non-GMO microorganism is a process with s very low yield, leading to high consumption of resources to reach a fairly low quantity of produced enzymes. Therefore, using GMM's enzymes (suggesting there is a purification step for elimination of all microrganisms, preventing them from being present in the final product) ends up being important to secure sufficient quantities in enzyme production and lowering production costs, allowing green technologies to compete with cheaper alternatives based on harmful chemicals. In this context, resourcing to GMMs is aligned with the optimization efforts requested by referentials like the UNFCCC or the EU Green Deal. </t>
  </si>
  <si>
    <t xml:space="preserve">Comment is well received. GOTS is a standard for organic textile materials and genetically modified organisms are against the grain of organic movement.  As a consequence, GOTS also restricts chemical inputs derived from genetic modification techniques. 
For clarity, the criterion is reworded: from "Contain enzymes derived from GMO" to "enzymes derived from genetic modifications". 
However, GOTS has noted the stated environmental benefits of enzymes and will continue to keep updated with developments in the field of "white biotechnology" including chemicals such as enzymes and colourants derived from using genetic modification techniques. 
</t>
  </si>
  <si>
    <t>2.3.1 Genetically modified oprganisms (GMO): prohibited are all inputs that:
contains enzymes derived from GMO</t>
  </si>
  <si>
    <t>Most textile enzymes are protein produced by microorganisms, whose GM status is defined differently. For example, US NOP 7 CFR 205.605 classifies enzymes as non-agriculture substance without specification about GM status: "Enzymes - must be derived from edible, nontoxic plants, nonpathogenic fungi, or nonpathogenic bacteria."</t>
  </si>
  <si>
    <t xml:space="preserve">Comment is well received. Enzymes which are used for textile processing are known to derived from genetic modification techniques Genetic modifications are against the grain of organic movement and therefore GOTS as a standard for organic textiles does not allow chemicals derived from GM techniques. </t>
  </si>
  <si>
    <t>2.3.1 "organic bound halogen" in stead of "AOX"</t>
  </si>
  <si>
    <t>AOX is by definition the analytical sum parameter of extractable halogen in wastewater, sewage, landfill etc. It does not include all theoretically bound halogen in for example dyestuff which will be present on the textile.</t>
  </si>
  <si>
    <t>Comment has been well received. The topic, however, is already covered and explained in the Standard. GOTS uses the term "permanent AOX" in the Standard which addresses AOX present in the textiles, not carried to wastewater. Please refer to  Section 7 for the definition of Permanent AOX.  No change is deemed necessary.</t>
  </si>
  <si>
    <t>2.3.1 D5 D6 prohibited are inputs that contains &gt;1000ppm or may lead to &gt;1000ppm cyclic siloxanes in processed GOTS goods</t>
  </si>
  <si>
    <t>D5 &amp; D6 are listed on SVHC list as PBT substance, which is prohibited by GOTS 2.3.1. Any impurities &gt;1000ppm need to be declared in SDS and will be prohibited. We suggest to include the limit values in inputs as well for clarity.</t>
  </si>
  <si>
    <t>We appreciate the input.  The Standard already covers the mentioned limit for D5 &amp; D6. Please see Section 2.3.1.  No change is necessary.</t>
  </si>
  <si>
    <t>2.3.1 Preservatives: exceptionally allowed are biocidal actives substances that are apporved or under initial evaluation (instead of comply with) BPR for product type PT 06.</t>
  </si>
  <si>
    <t>The term comply with is not precise enough.</t>
  </si>
  <si>
    <t>This comment is well received and the suggestion is accepted and necessary clarification is included in the Implementation Manual as: 
Allowed biocidal active substances are those: 
- Listed in the EU BPR Annex I as "approved" or "initial application for approval in progress" in the list for PT06.
- Still on the revision list of the Review Programme* of EU BPR Annex II part 1. 
*The approved/disapproved list of the Review Programme is subject to chance therefore shall remain under constant follow up."</t>
  </si>
  <si>
    <t>2.3.1 Heavy metal, exceptionally allowed are catalyzers for bleaching added at concentration below ETAD limit value.</t>
  </si>
  <si>
    <t>Heavy metal containing catalyzers to reduce energy and water consumption in bleaching shall be allowed under the condition that the heavy metal concentration does not exceed the limit value set by ETAD in section 7 of the standard.</t>
  </si>
  <si>
    <t>The comment is well received and this suggestion is accepted. GOTS will give a specific exception as in the following:
Section 2.4.5, "Bleaching - Allowed: 
Manganese containing catalysers may be used to activate hydrogen peroxide as long as ETAD's manganese residue limit for is respected." See section 7</t>
  </si>
  <si>
    <t xml:space="preserve">As per 2.3.1, fibers originated in high human rights risks areas would require Social Audits. </t>
  </si>
  <si>
    <t>However, specific risky countries or country-assessment procedure are not defined by GOTS. Can you please provide more details on which countries the standard are referring to?</t>
  </si>
  <si>
    <t>Thank you for your input! Since GOTS is not in a position to cover all possibilities and GOTS-approved Certifiers have local expertise. GOTS facilitates the joint work of the Approved Certifiers to develop a common approach to identifying "high human rights risk areas" and human rights risks in general.</t>
  </si>
  <si>
    <t>As per 2.3.1, there are only 3 specific compliance schemes listed to be suggested for Environmental Management System and Safety Audit</t>
  </si>
  <si>
    <t>It would be great to know wether other schemes/standard/internal management system are applicable to fulfil the requirement; and if not, why</t>
  </si>
  <si>
    <t xml:space="preserve">GOTS does not prescribe the concerned listed schemes as equivalent but rather a tool that can be useful for an GOTS Auditor. In case of other appropriate environmental/OHS schemes are suggested, GOTS is open to consider and list them as well. </t>
  </si>
  <si>
    <t>change the criteria for D4 from prohibited to allow a de minimis level (e.g. less than 1 ppm)</t>
  </si>
  <si>
    <t>D4 is present as an impurity in some additives that are widely used in textile inks without direct substitutes.</t>
  </si>
  <si>
    <t xml:space="preserve">A separate impurity level for D4 is included as "Prohibited above the classification limit of D4, as 0,01% (100ppm)" in Section 2.3.2. in GOTS." </t>
  </si>
  <si>
    <t>2.3.1 
"The term "PFC" has changed to the term "PFAS" for accuracy." It should be assured that using the term PFAS will not create confusion or unnecessary problems. A clear reference to the specific list in the Implementation Manual would be helpful.</t>
  </si>
  <si>
    <t>Until recently, PFAS have been usually identified by referring to tables/CAS numbers of existing chemicals which could occur in industrial processess. However, there are currently discussion in the EU and in the US about exending the definition of PFAS. This new definition would, e.g., include any substance with a -CF3 group in its molecule, even though these substances do not share the harmful properties of "classical" PFAS. Therefore, a clear reference to substances affected (list in Implementation Manual) would be appreciated.</t>
  </si>
  <si>
    <r>
      <t xml:space="preserve">GOTS will adopt the definition "PFAS means a class of fluorinated organic chemicals containing at least one fully fluorinated carbon atom." (reference to </t>
    </r>
    <r>
      <rPr>
        <b/>
        <sz val="10"/>
        <color rgb="FF000000"/>
        <rFont val="Arial"/>
        <family val="2"/>
      </rPr>
      <t>US</t>
    </r>
    <r>
      <rPr>
        <sz val="10"/>
        <color rgb="FF000000"/>
        <rFont val="Arial"/>
        <family val="2"/>
      </rPr>
      <t>). Once EU publishes a clear guidance and classification on PFAS, GOTS will include a list of relevant PFAS chemicals in the Implementation Manual.</t>
    </r>
  </si>
  <si>
    <t>2.3.1
"Under "Chlorinated Paraffins" category, a new substance group "Medium Chain Chlorinated Paraffins (MCCPs) (C14-17)" and relevant contamination level "500 mg/kg"are included." The section should be deleted for the moment, and the topic put on hold.</t>
  </si>
  <si>
    <t>The proposal for the limit is far too early, since the conclusions on MCCP have not yet been released by ECHA. A particular key point of the discussion is that not all substances which fall within the ECHA definition of MCCP actually have the problematic properties of others CCP. For example, low-chloro MCCPs have been shown to be biodegradable, so do not fit into the PBT problem category but do fit into the current definition. Therefore, ECHA might be come out with a better definition of restricted MCCPs in the final conclusion. GOTS should wait until a final official document is available and align to it.</t>
  </si>
  <si>
    <t>SCCPs and MCCPs were already prohibited in GOTS version 6.0. The difference in version 7.0 is the limit of SCCP which is changed  to 50 mg/Kg (from 250 mg/Kg) and a separate limit for MCCP is introduced as 500mg/Kg (in the Manual, 2.3.1. as MRSL) to align with international standards.  
For further clarity a definition of MCCP is included in Section 7, Definition, as "Medium Chain Chlorinated Paraffins (MCCPs): UVCB (Substances of Unknown or Variable composition, Complex reaction products or of Biological materials) substances consisting of more than or equal to 80% linear chloroalkanes with carbon chain lengths within the range from C14 to C17’ Reference: ANNEX XV RESTRICTION REPORT PROPOSAL FOR A RESTRICTION, Version 1.0, 7 July 2022.</t>
  </si>
  <si>
    <t xml:space="preserve">No change requested; expressing support for changing the previous term "PFC" to the term "PFAS" for accuracy. </t>
  </si>
  <si>
    <t>PFAS is now the accepted term for this large class of chemicals. See: https://echa.europa.eu/hot-topics/perfluoroalkyl-chemicals-pfas; see also: https://www.epa.gov/pfas.</t>
  </si>
  <si>
    <t>Thank you for your input.</t>
  </si>
  <si>
    <t xml:space="preserve">The language describing the criteria for PFAS on page 8 is confusing and should be updated to read: "Prohibited. All PFAS compounds are prohibited, including PFCA (incl. PFOA), PFSA (incl. PFOS) FTOH, PFNA, PFHpA, PFDA), PFOSA, PTFE."  </t>
  </si>
  <si>
    <t xml:space="preserve">The current draft language on page 8 is confusing. It is not entirely clear from the current language that the GOTS standard intends to address the entire class of PFAS compounds. The current language states only:  "PFAS - Prohibited are: such as PFCA (incl. PFOA), PFSA (incl. PFOS) FTOH, PFNA, PFHpA, PFDA), PFOSA, PTFE." </t>
  </si>
  <si>
    <t>This suggestion is accepted. GOTS will include the suggested wording: 
"All PFAS compounds are prohibited, including PFCA (incl. PFOA), PFSA (incl. PFOS) FTOH, PFNA, PFHpA, PFDA), PFOSA, PTFE."  "</t>
  </si>
  <si>
    <t>The criteria/parameters for PFAS under the proposed standard on page 19 are confusing and incomplete and should be revised. GOTS should not rely on tests focused on a small number of individual PFAS compounds to verify compliance. For example, ‘PFOA and related compounds’ would generally refer to PFOA along with its precursors, which would require a variety of analytical methods and would miss thousands of other members of the class of chemicals called per- and polyfuoroalkyl substances (PFAS) that should be addressed comprehensively. Instead, we suggest a requirement for total organic fluorine testing as measured by total fluorine or total fluorine less total inorganic fluoride, using the lowest achievable detection level.</t>
  </si>
  <si>
    <t>Screening for total fluorine or total organic fluorine is now the widely accepted screening tool for PFAS in consumer products, including textiles (see: https://pubs.acs.org/doi/10.1021/acs.est.1c05175; https://www.ncbi.nlm.nih.gov/pmc/articles/PMC8339150/; https://www.ncbi.nlm.nih.gov/pmc/articles/PMC8928479/; https://www2.mst.dk/Udgiv/publications/2015/04/978-87-93352-12-4.pdf). The state of California has also passed a ban on PFAS in juvenile products (including textiles), with the threshold for contamination measured by total organic fluorine (see: https://leginfo.legislature.ca.gov/faces/billTextClient.xhtml?bill_id=202120220AB652). Other textile certifiers that address the entire class of PFAS compounds in their standards also use total fluorine measurements as a proxy for PFAS (see for example: https://www.greenscreenchemicals.org/certified/textile-standard). Therefore, we suggest a requirement for total organic fluorine testing as measured by total fluorine or total fluorine less total inorganic fluoride, using the lowest achievable detection level.</t>
  </si>
  <si>
    <t xml:space="preserve">The comment is well received, however total organic fluorine testing is not a decisive method for the analysis of PFAS but rather could be a screening method for fluorine before the actual detection of PFAS. Therefore, the testing method cannot be referred to in the Standard.   </t>
  </si>
  <si>
    <t>2.3.1: PFC &gt; PFAS: wording changed</t>
  </si>
  <si>
    <t>We presume that PFAS only cover C6- and C8-based chemistry, please confirm.</t>
  </si>
  <si>
    <t>Thank you for the input.  GOTS will adopt the definition "PFAS means a class of fluorinated organic chemicals containing at least one fully fluorinated carbon atom." (reference to US). Once EU publishes a clear guidance and classification on PFAS, GOTS will include a list of relevant PFAS chemicals in the Implementation Manual.</t>
  </si>
  <si>
    <t>Section 2.3.1 Prohibited are all inputs that contain enzymes derived from GMO</t>
  </si>
  <si>
    <t>We do support the AMFEP comments to allow enzymes based on GMMs used for enzyme productions which meet the criteria for “Safe Strain Lineage”. Reasoning: Using enzymes is a better solution than sandblasting, using pumic stone or potassium permangante. In addition some enzymes can only be produced by using GMO. By prohibiting GMO enzymes, which do cover more than 90 % of the market available enzymes, GOTS is supporting techniques, which are not state of the art anymore.
Remark: The prohibiton of GMO also affects e.g. sugar, starch, etc. which may be bio-based raw materials to synthesis detergents. Due to long supply chains and many processing steps, it is not clearly traceable for the formulator whether a product is GMO-free, contaminated with GMO-produced goods or even deliberately mixed, especially under the aspect of raw material shortage.</t>
  </si>
  <si>
    <t xml:space="preserve">We appreciate the input. Enzymes which are used for textile processing are known to have been derived from genetically modified organisms.  GMOs are against the grain of organic movement and therefore GOTS as a standard for organic textiles is not willing allow any chemical derived from GM techniques. However, GOTS notes the environmental benefits of enzymes and will follow up with developments in the field of "white biotechnology" including chemicals such as enzymes and colourants derived from using genetic modification techniques. 
</t>
  </si>
  <si>
    <t>2.3.1 und 2.3.2: in-can preservatives</t>
  </si>
  <si>
    <t>We propose - in addition to EU BPR Annex I listed biocides - include in-can preservatives which are still on the revision list of EU Biocide Regulation. Reasoning: The revision process takes very long time and is delayed since more than 10 years now. The inclusion will bring more clarity and reliabitity compared to the current individual case-by-case decisions by certification bodies and GOTS.</t>
  </si>
  <si>
    <t>The suggestion is accepted and necessary clarification is included in the Implementation Manual as: 
Allowed biocidal active substances are those: 
- Listed in the EU BPR Annex I as ""approved"" or ""initial application for approval in progress"" in the list for PT06.
- Still on the revision list of the Review Programme* of EU BPR Annex II part 1. 
*The approved/disapproved list of the Review Programme is subject to chance therefore shall remain under constant follow up."</t>
  </si>
  <si>
    <t>2.3.1: Cyclic Siloxanes: D4 prohibited</t>
  </si>
  <si>
    <t>Please clarify: Does this entry really intend to prohibit D4 without any limit?
We propose, the limit for D4 should remain unchanged at &lt; 1,000 ppm in sections in sections 2.3.1, 2.4.16 and 2.4.17 as in GOTS 6.0 (in line with SVHC communication requirements) in case D4 as an impurity, i.e. not intentionally added.
If D4 prohibiton without a limit value will be implemented as it may is proposed in the current draft, wich is not fully clear to us, any use of silicone-based chemistry (e.g. textile softeners, defoamers, silicone rubbers) will not be possible any longer as D4 is an unavoidable impurity which always is formed during the synthesis of silicone polymers. Please note, that the proposed limit values for D5 and D6 will be obsolete in case D4 is completely prohibited without a limit value, as D4, D5 and D6 do not exist as 100% pure substances and always contain the other two silicone cycles as impurity.
Remarks:
- Due to inclusion of D4 on the EU REACH SVHC Candidate List industry has already implemented improvement processes such as purifying steps in order to reduce the content of D4 to a minimum wherever possible. The same improvement efforts are valid with respect to D5 and D6.
- All other softening chemicals (the ones which are not based on silicone) are far less efficient and do not provide such good softening and lubrification effects. Furthermore they are frequently made from raw materials which can also be used as food and therefore will be in competion with foodstuff.</t>
  </si>
  <si>
    <t>Quinoline limit to be included on MRSL</t>
  </si>
  <si>
    <t>Quinoline is well known as a common impurity found in dispersing agents used in many textile dyes. Proposed to list specifically and set the limit in MRSL aligned with other major standards = 1,000 mg/kg.</t>
  </si>
  <si>
    <t xml:space="preserve">This suggestion has been accepted.
Quinoline (91-22-5) will be prohibited with residue limits: 
in Section 2.3.1, for disperse dyes, MRSL limit &lt; 1000 mg/Kg
in Section 2.4.17, residue testing for additional (allowed) fibres such as recycled polyester, RSL limit &lt; 20 mg/Kg 
In addition, test method "DIN 54231:2005 with methanol extraction followed by LC/MS" will be included. </t>
  </si>
  <si>
    <t>2.3.1 and 2.4.16 GMO needs to have a limit, because contamination is nearly not avoidable.</t>
  </si>
  <si>
    <t>see IVN BEST 6.1:
2.4.15 &lt; 0,9 % for unginned cotton, &lt; 5,0 % for ginned cotton and following steps</t>
  </si>
  <si>
    <t>We thank you for the suggestion. However, for the time being, there is no universally available testing method for GMO quantification. While desirable, GOTS cannot prescribe a contamination limit without specifying a test method for the same.  This matter has been discussed in the past during the revision of GOTS to version 6.0</t>
  </si>
  <si>
    <t xml:space="preserve">GOTS is a standard for organic textile processing and genetically modified organisms are against the grain of organic movement. Many enzymes which are used for textile processing are known to derived from genetic modification techniques. As a consequence, GOTS will continue restricting chemicals which are derived from genetic modification techniques. However, GOTS notes the environmental benefits of enzymes and will follow up with developments in the field of "white biotechnology" including chemicals such as enzymes and colourants derived from using genetic modification techniques. 
</t>
  </si>
  <si>
    <t>Cyclic Siloxanes (D4, D5, D6); D4 prohibited</t>
  </si>
  <si>
    <t xml:space="preserve">All silicones used in textiles are based on D4 as the monomer. Due to the prevailing polymer manufacturing process, D4 remains as impurity. Removal of D4 from polymer is possible but this process is at high temperature and at that temp. polymer looses its natural activity, hence not recommended and therefore not practiced by the polymer manufacturers globally. 
Therefore the proposed prohibition of D4 should be seriously re-suggested and the status of cyclic siloxanes should be retained as in the prevailing version 6.0 i.e. "prohibited as inputs that shall lead to greater than or equal to 1000 ppm of cyclic siloxanes in processed GOTS goods." </t>
  </si>
  <si>
    <t xml:space="preserve">We recommend to specify the frecuency </t>
  </si>
  <si>
    <t>In the point  2.3.1. PROHIBITED AND RESTRICTED INPUTS
Related to: "It is expressly understood that this list and limits contained therein are dynamic and will be reviewed periodically at each revision of GOTS"</t>
  </si>
  <si>
    <t>Your comment is well received.  However, we feel that the statement within the standard  is self explanatory. "…at each revision…" implies that chemical inputs are reapproved after every revision or 3 years.</t>
  </si>
  <si>
    <t>2.3.1 Recombinant DNA such as.. are suggested genetic modification..</t>
  </si>
  <si>
    <t>The methods suggested not genetic modification for example cell fusion, self cloning should be clearly listed as well.</t>
  </si>
  <si>
    <t xml:space="preserve">The suggestion is accepted and  “cell fusion, self-cloning (recombinant)” will be included as examples of techniques for genetic modification." See 2.3.1. Implementation Manual. </t>
  </si>
  <si>
    <t>2.3.1 List of carcinogenic dyes and pigments</t>
  </si>
  <si>
    <t>The list should suggest alignment with other standards such as ZDHC and EcoPassport.</t>
  </si>
  <si>
    <t xml:space="preserve">Your comment is well received.  At each revision cycle, GOTS conducts a benchmarking process with other standards to determine if we can align with other relevant  standards to the widest extend possible. However, it is a given that because the primary focus of standards vary, some variance can be expected between the requirements.  </t>
  </si>
  <si>
    <t>2.3.1 In can preservatives: BPR PT06 approved preservatives with limit value listed in manual 2.3.1 shall not exceed the limit value set in Manual 2.3.1</t>
  </si>
  <si>
    <t>It is otherwise difficult to argur if exceedance is caused by addition of preservatives. For example glutaradehyde 150ppm.</t>
  </si>
  <si>
    <t>The suggestion is accepted and necessary clarification is included in the Implementation Manual, Section 2.3.1, as: 
Allowed biocidal active substances are those: 
- Listed in the EU BPR Annex I as ""approved"" or ""initial application for approval in progress"" in the list for PT06.
- Still on the revision list of the Review Programme* of EU BPR Annex II part 1. 
*The approved/disapproved list of the Review Programme is subject to chance therefore shall remain under constant follow up."</t>
  </si>
  <si>
    <t>2.3.1
The entry "NMP (872-50-4)” by "Aromatic and/or Halogenated Solvents" should be removed</t>
  </si>
  <si>
    <t>The substance is repeated with its full name (N-methyl-2-pyrrolidone), same CAS number and limits some rows below</t>
  </si>
  <si>
    <t xml:space="preserve">Thank you very much. Comment is well received and necessary adjustments shall be done. </t>
  </si>
  <si>
    <t>The criteria/parameters for PFAS under the proposed standard on page 12 are confusing and incomplete and should be revised. GOTS should not rely on tests focused on a small number of individual PFAS compounds to verify compliance. For example, ‘PFOA and related compounds’ would generally refer to PFOA along with its precursors, which would require a variety of analytical methods and would miss thousands of other members of the class of chemicals called per- and polyfuoroalkyl substances (PFAS) that should be addressed comprehensively. Instead, we suggest a requirement for total organic fluorine testing as measured by total fluorine or total fluorine less total inorganic fluoride, using the lowest achievable detection level.</t>
  </si>
  <si>
    <t xml:space="preserve">PFAS should be defined in the following manner: ""Perfluoroalkyl and polyfluoroalkyl substances” or “PFAS” means a class of fluorinated organic chemicals containing at least one fully fluorinated carbon atom." </t>
  </si>
  <si>
    <t xml:space="preserve">There are several different definitions of PFAS that are currently in use so it is important that GOTS identify which definition for the class of PFAS compounds that it is referring to within its standard. We propose that GOTS define PFAS using the most widely used definition in the U.S.: "PFAS means a class of fluorinated organic chemicals containing at least one fully fluorinated carbon atom." This definition has been used in more than 10 state laws restricting PFAS as well as the U.S. National Defense Authorization Act. </t>
  </si>
  <si>
    <t>GOTS will adopt the definition "PFAS means a class of fluorinated organic chemicals containing at least one fully fluorinated carbon atom." (reference to US). Once EU publishes a clear guidance and classification on PFAS, GOTS will include a list of relevant PFAS chemicals in the Implementation Manual.</t>
  </si>
  <si>
    <t xml:space="preserve">Suggestion is accepted and  “cell fusion, self cloning (recombinant)” will be included as techniques for genetic modification." See 2.3.1. Implementation Manual. </t>
  </si>
  <si>
    <t>H304 May be fatal if swallowed and enters airways</t>
  </si>
  <si>
    <t>Raw materials contain a lot of impurities with this classification. A threshold should be set.</t>
  </si>
  <si>
    <t>Thank you very much for the comment. These Hazard codes are being dropped from the 2nd revision draft after due discussions with experts and the SRC.</t>
  </si>
  <si>
    <t>H373 May cause damage to organs</t>
  </si>
  <si>
    <t>Exception for CAS 107-21-1</t>
  </si>
  <si>
    <t>Ethylene Glycol is classified as H373. It is used in nearly all waterbased inks, printing inks, adhesives etc. It can be most probably replaced by Propylen Glycol, but as the supply chain is long, we need some time. For GOTS 8.0 we will be ready, but for 7.0 we need an exception. Evenually with a certain limit, in the final formulation it's mostly only less then 0,5%. Maximum is &lt;3% in FlexCut Black.</t>
  </si>
  <si>
    <t>• Preparations which contain at least one substance which is classified
with any of the following hazard statements
In accordance with the codification system of the Globally Harmonized System
of Classification (GHS) as published by the United Nations, annex 3:
H300 Fatal if swallowed
H304 May be fatal if swallowed and enters airways
H310 Fatal in contact with skin
H330 Fatal if inhaled
H340 May cause genetic defects
H341 Suspected of causing genetic defects
H350 May cause cancer
H351 Suspected of causing cancer
H360 May damage fertility or the unborn child
H361 Suspected of damaging fertility or the unborn child
H362 May cause harm to breastfed babies
H370 Causes damage to organs
H371 May cause damage to organs
H372 Causes damage to organs through prolonged or repeated
exposure
H373 May cause damage to organs (Except for reducing agent intended for the PES reductive baths OR permitted until 10% for reducing agents)</t>
  </si>
  <si>
    <t xml:space="preserve">Due to the prohibition of substances classified as H373 the Thiourea Dioxide, which is used as reducing agent, will not be able to be used in the GOTS products. suggesting other alternatives such as reductive sugars, which have a little efficacy in comparison, the unique viable alternative is the Sodium Hidrosulphite.
We would like to highlight that Sodium Hidrosulphite is classified with the H251 (Self heating; may catch fire) and the Thiourea Dioxide with the H252 (H252 Self-heating in large quantities; may catch fire), therefore being the last one more safe during the storage time. 
We believe that using the production best practice and the suitable epis the health risk in the manipulation of Thiourea Dioxide can be suggestably decreased. However in case of fire in a chemical company the consequences could be catastrophic.
</t>
  </si>
  <si>
    <t>We recommend GOTS to align with international initiatives such as ZDHC, MRSL and AFIRM RSL.</t>
  </si>
  <si>
    <t xml:space="preserve">Related to the points: 2.3.1 PROHIBITED AND RESTRICTED INPUTS, 2.3.2 REQUIREMENTS RELATED TO HAZARDS AND TOXICITY OF CHEMICAL INPUTS, 2.4.15 TECHNICAL QUALITY PARAMETERS FOR GOTS GOODS, 2.4.15 TECHNICAL QUALITY PARAMETERS FOR GOTS GOODS, 2.4.17 LIMIT VALUES FOR RESIDUES IN ADDITIONAL FIBRE MATERIALS AND ACCESSORIES
</t>
  </si>
  <si>
    <t>2.3.2
"H304 May be fatal if swallowed and enters airways" is added as prohibited Classification Codes  
"H362 May cause harm to breastfed babies" is added as prohibited Classification Codes 
"H373 May cause damage to organs" is added as prohibited Classification Codes </t>
  </si>
  <si>
    <t>The H373 classification appears on a lot of commonly used raw materials in for example printing inks. One such example is ethylene glycol. We understand that the inclusion of at least one substance contaning a H373 classification is not longer to be permitted in GOTS v7.0. We point out the fact that in most cases, such as ethylene glycol in a printing ink, although the preparation contains the H373 substance, once applied to the substrate, it is either evaporated or washed away and does not remain in the finished article. We would seek clarification by substance type and also the risk involved. It would also be prudent to examine the mode of action of toxicity for the H373 classified substances in more detail. Taking ethylene glycol as an example, then the ECHA database demonstrates that the mode of toxicity is by oral route only, which does not seem to be an appropriate route of ingestion for GOTS. 
We recommend that the proposed changes for all those H phrases listed in the draft v7.0 are carefully examined and either clarified by route of toxicity or by substance class. Perhaps also worth suggesting if the substance is discharged to waste during processing or whether it remains as part of the final article.
There are several different colorants, which are classified as H373, both dyes and pigments, which are used to colour textiles and remain on the fabric after either printing or dyeing. In this case, the industry would no longer be able to use such colorants for textiles.</t>
  </si>
  <si>
    <t>2.3.2 H304</t>
  </si>
  <si>
    <t>Paraffin oils and many mineral oil extracts are classified with H304. These substances are essential ingredients for lubricants, machine oil, printing paste and stain remover without alternatives. Prohibition of H304 classified substances may lead to absence of these important inputs.
To ensure the safety of the workers, we suggest to use a footnote highlighting the classification.</t>
  </si>
  <si>
    <t>2.3.2 H373</t>
  </si>
  <si>
    <t>Some glycol solvent and fatty amines are classified with H373, including 107-21-1, which is present in almost all prining inks. Prohibition of H373 classified substance may lead to rejection of more than 50% V6 apporved printing inks.
To ensure the safety of the workers, we suggest to use a footnote highlighting the classification.</t>
  </si>
  <si>
    <t>PROPOSING THE DELETION of the criteria: " H304 May be fatal if swallowed and enters airways" is added as prohibited Classification Codes"</t>
  </si>
  <si>
    <t>The hazard statement H304 “May be fatal if swallowed and enters airways”, is assigned to the Aspiration hazard, category 1. The classification criteria for the aspiration hazard are not directly linked to any real health hazard but are related to the viscosity which is a physico-chemical property of substances. It is due to their low viscosity that e.g. hydrocarbon solvents are classified for aspiration hazard. This risk may arise in case of ingestion and/or vomiting after ingestion when 
the liquid goes straight to the airways and the lungs.
This risk associated with the aspiration hazard classification has been evaluated under REACH for all the hydrocarbon-based solvents resulting in no risk including to workers and end users when the identified risk management measures (RMM) are implemented: Do not ingest. If swallowed, seek immediate medical assistance. Hence, substances with a H304 hazard statement can be used safely when the risk management measures are respected.</t>
  </si>
  <si>
    <t>PROPOSING THE DELETION of the criteria WHEN USED IN DRY CLEANING APPLICATIONS (IN CLOSED 5TH GENERATION MACHINES): " H304 May be fatal if swallowed and enters airways" is added as prohibited Classification Codes"</t>
  </si>
  <si>
    <t>This risk associated with the aspiration hazard classification H304 has been evaluated under REACH for all the hydrocarbon-based solvents resulting in no risk including to workers and end users when the identified risk management measures (RMM) are implemented: Do not ingest. If swallowed, seek immediate medical assistance. Hence, substances with a H304 hazard statement can be used safely when the risk management measures are respected.  
1. H304 classification is only relevant for the product use itself and not for textiles that came into contact with a H304-product. 
2. As the object of the classification is a chemical input, the users of the H304-product are PROFESSIONAL USERS ONLY (with implemented work-related risk&amp;safety assessment).
3. Our dry-cleaning solvent (chemical input) is used in closed cleaning machines (5th generation machines) =&gt; minimum product contact and very good RMMs (Please find attached the Description of the use of SENSENE in textile cleaning)
4. H304 for chemical input means no danger for end-users wearing the textiles</t>
  </si>
  <si>
    <t>Different textile manufacturers invested in modern sustainable technologies: 5th generation dry cleaning machine, low toxicity and inherently biodegradable (SENSENE) dry cleaning solvent, sustainable and respectful textile processes in the frame of GOTS. This decision would jeopardize their business and efforts. Prohibition of the H304 classified substances would mean excluding the “dry-cleaning” step (essential in many textile producing applications) from the processes that have applied and gained GOTS approval; disabling these businesses to re-apply for the new GOTS versions</t>
  </si>
  <si>
    <t>From GOTS Scope 4 licensee: The H373 classification appears on a lot of commonly used raw materials in for example printing inks. One such example is ethylene glycol. We understand that the inclusion of at least one substance contaning a H373 classification is not longer to be permitted in GOTS v7.0. We point out the fact that in most cases, such as ethylene glycol in a printing ink, although the preparation contains the H373 substance, once applied to the substrate, it is either evaporated or washed away and does not remain in the finished article. We would seek clarification by substance type and also the risk involved. It would also be prudent to examine the mode of action of toxicity for the H373 classified substances in more detail. Taking ethylene glycol as an example, then the ECHA database demonstrates that the mode of toxicity is by oral route only, which does not seem to be an appropriate route of ingestion for GOTS. 
We recommend that the proposed changes for all those H phrases listed in the draft v7.0 are carefully examined and either clarified by route of toxicity or by substance class. Perhaps also worth suggesting if the substance is discharged to waste during processing or whether it remains as part of the final article.
There are several different colorants, which are classified as H373, both dyes and pigments, which are used to colour textiles and remain on the fabric after either printing or dyeing. In this case, the industry would no longer be able to use such colorants for textiles.</t>
  </si>
  <si>
    <t>2.3.2
"H304 May be fatal if swallowed and enters airways" is added as prohibited Classification Codes  
"H362 May cause harm to breastfed babies" is added as prohibited Classification Codes 
"H373 May cause damage to organs" is added as prohibited Classification Codes 
The impact of the addition of these new classes should be thoroughly evaluated before introduction.</t>
  </si>
  <si>
    <t>Chemical companies will need to get through all  their substances and formulations to check the impact. We recommend that the proposed changes for all those H phrases listed in the draft v7.0 are carefully examined and either clarified by route of toxicity or by substance class. Perhaps also worth suggesting if the substance is discharged to waste during processing or whether it remains as part of the final article. See also comment below.</t>
  </si>
  <si>
    <t>2.3.2." H373 may caused damaged to organ is added as prohibited classification class" should be deleted.</t>
  </si>
  <si>
    <t>The H373 classification appears on many raw materials commonly used, for example, in printing inks. Among the impacted substances there is monoethylene glycol, typicallly used in digital printing inks and various chemical auxiliaries. In most cases, by preparations containing such H373-substances (as ethylene glycol in a printing ink), once the preparation is applied to the substrate, it is either evaporated or washed away and does not remain in the finished article. 
Substance type and risk involved should be suggested in detail, including the mode of action of toxicity for the H373 classified substances. Again as an example, for ethylene glycol the mode of toxicity is by oral route only, which does not seem to be an appropriate route of ingestion for GOTS.
After a detailed check by the chemical manufacturers and depending on the results, it could be decided to postpone and have H373 as a candidate for version 8.0 until industry can re-formulate their products. 
Also note that the EU Ecolabel, which also has the restriction for H373-substances, contains a  specific derogation for auxiliaries.</t>
  </si>
  <si>
    <t>2.3.2: H304, H362, H373 added as prohibited</t>
  </si>
  <si>
    <t>General remarks: Clear guidance on assignment of H phrases is needed and has to be applied harmonised world-wide. This is important because of internationall different GHS versions. So, equal treatment worldwide is not ensured, so that European textile auxiliaries manufacturers will be at a competitive disadvantage.
Worker protection seems to be basis of the definition of these criteria, a consumer risk could be excluded in most cases.
With regard to H373 as prohibited classification class: What is the background to include this classification, please clarify the background (Harmonzation with other requirement systems? Due to occupational health and safety measurments?). The addition of these new H-phrases, especially H373 and H352 will have a huge impact on already GOTS certified products, which can not be certified in future. It may have the same impact with respect to H362. Impacted substances e.g Monoethylene Glycol commonly used in digital printing inks and various chemical auxiliaries. Also Disperse RED 92. 
Currently more and more substances are classified with H373 by for example in European and UK by registrants (self-classification) and also authorities (harmonized classification), so the impact in future will be much higher.
Proposal: Could the inclusion of H373 be postpone for a review before version 8.0, to give industry time to re-formulate and improve their products. Proper occupational measuremants should be mandatory for using such substances in case the intention of GOTS goes for workers safety.</t>
  </si>
  <si>
    <t>2.3.2: "Substance group: Inputs which are classified with specific hazard statements (risk phrases) related to health hazards"</t>
  </si>
  <si>
    <t>Please confirm / clarify that only chemical mixtures classified with a restricted H phrase in Section 2 of the SDS are prohibited by section 2.3.2 of GOTS , i.e. that the prohibition would not apply to a preparation which only contain classified ingredients stated in section 3 of the SDS and their concentrations are below the limit of classification for the whole mixture.</t>
  </si>
  <si>
    <t>Your comment is well received.  Please refer to  Section 2.3.2 in the Standard: 
Prohibited are:
•	Substances which are classified with any of the following hazard statements/risk phrases, if applied as direct input
•	Preparations which are classified with any of the following hazard statements/risk phrases
•	Preparations which contain at least one substance which is classified with any of the following hazard statements</t>
  </si>
  <si>
    <t>2.3.2.. is present above "the specific concentration limit for classification or" the concentration limit, above which the substances needs to be declared in the SDS..</t>
  </si>
  <si>
    <t>Take ECHA specific concentration limit for the classification into account, as in case of methanol in PVA.</t>
  </si>
  <si>
    <t>GOTS will include necessary guidance in the Implementation Manual, 2.3.2, as in the following "In case ECHA provides a specific concentration limit for classification, it shall be followed for decleration on SDS." and following reference will be given "With regards to the limits for classification please refer to the recent version (Adaptation to Technical Progress (ATP)) of the Table of harmonised entries in Annex VI to CLP.
https://echa.europa.eu/de/information-on-chemicals/annex-vi-to-clp "</t>
  </si>
  <si>
    <t>2.3.2 Substabces currently under evalution for harmonized classification are exceptionally allowed with footnote on the Letter of Approval untill the classificaiton is harmonized and legally binding.</t>
  </si>
  <si>
    <t>Some input supplier may be required to include the self classification in the SDS before the classification is harmonized and legally binding. This is added to ensure universal approval decision.</t>
  </si>
  <si>
    <t>A guidance will be included providing the suggested option in the Implementation Manual, Section 2.3.2, as in the following,:
"Self classification may be included in the SDS before the classification of a substance is harmonized based on the risk assessment of Scope 4 certifier and shall be indicated on LoA as a footnote"</t>
  </si>
  <si>
    <t>We recommend to add minformation about what the certifier may revise in order to check the  product control practices, control limits, control frequency and rejection criteria, necessary to guarantee correct homogeneity and quality in manufacturing</t>
  </si>
  <si>
    <t>Related to the point: 2.3.3 ASSESSMENT OF CHEMICAL INPUTS
Explanation: We lack more detail related to the evaluation practice of the chemical inputs and on the control practices implemented by the formulator to guarantee the absence of possible impurities from the raw material for the manufacture of chemical inputs or generated during the manufacturing process. Mention is made of the documentation that the certifier may require, to guarantee a correct toxicological analysis and preparation of the SDS; but not to the product control practices, control limits, control frequency and rejection criteria, necessary to guarantee correct homogeneity and quality in manufacturing</t>
  </si>
  <si>
    <t xml:space="preserve">GOTS Scope 4 auditors are the experts in the concerned field. GOTS requires certain criteria limits to be compliant which identifies rejection criteria. Certification Bodies are obliged to create their own internal evaluation practices. GOTS, however, supports Scope 4 auditors through trainings and guidance. </t>
  </si>
  <si>
    <t xml:space="preserve">We recommend to provide more details regarding the audit requirements.  All these requirements should also be aligned with those required by ZDHC.
</t>
  </si>
  <si>
    <t>Related to the point: 2.3.4 PRODUCT STEWARDSHIP OF CHEMICAL INPUTS
Explanation: We see the requirements related to the evaluation of product custody, product control and quality assurance practices as very brief and not very detailed. A list or annex should be included with the points included in the audit and these, in turn, should be perfectly aligned with the evaluation requirements demanded by ZDHC from its certifiers.</t>
  </si>
  <si>
    <t xml:space="preserve">We recommend to provide more specific information about these practices as adding a link for the suppliers to the best practices point in the Implementation Manual  </t>
  </si>
  <si>
    <t xml:space="preserve">In the point 2.3.4 PRODUCT STEWARDSHIP OF CHEMICAL INPUTS 
Related to: "Chemical formulators and their subcontractors (if any) shall implement appropriate and effective Product Stewardship practices."
</t>
  </si>
  <si>
    <t>Thank you for your input.   GOTS Implementation Manual already lists several exemplary practices for Product Stewardship. Should there be any specific additional suggestions, we can consider including them as well.</t>
  </si>
  <si>
    <t>We recommend to define what is a suitable train, adding the frequancy and content of the trainning.</t>
  </si>
  <si>
    <t xml:space="preserve">In the point 2.3.4 PRODUCT STEWARDSHIP OF CHEMICAL INPUTS 
Related to: "Chemical formulators shall designate suitably trained and authorised personnel."
</t>
  </si>
  <si>
    <t xml:space="preserve">Your comment is well received.  Since a suitable and necessary training would vary from one case to another a definition of it would be incomplete. Therefore it is formulator's responsibility to identify the specific content of the trainings which would be depend on, for instance, the nature of the production category they are involved in, needs of their personnel, type of products they are producing etc. The training content and the frequency provided to the personnel then shall be checked and approved by the GOTS approved certifiers based on their risk assessment.  </t>
  </si>
  <si>
    <t xml:space="preserve">We recommend to specify the frecuency of this updates. </t>
  </si>
  <si>
    <t>In the point 2.3.4 PRODUCT STEWARDSHIP OF CHEMICAL INPUTS 
Related to: "Relevant updates and education shall be provided to the concerned personnel regularly."</t>
  </si>
  <si>
    <t>2.3.4 PRODUCT STEWARDSHIP OF CHEMICAL INPUTS
The inclusion of product stewardship requirements for formulators of chemical products is classified as essential, since this is an important element for the credibility of the statements on the part of the chemical industry with regard to the evaluation of the chemical preparations. 
"Chemical formulators and their subcontractors (if any) shall implement appropriate and effective Product Stewardship practices. An adequate system for product testing and quality assurance shall be in place and verified during an on-site audit." - Who will conduct the audits? auditors might not be educated enough for this.</t>
  </si>
  <si>
    <t>2.3.4. Product Stewardship of chemical products</t>
  </si>
  <si>
    <t>Please clarify: How can chemical companies demonstrate adequately how eduction / training of personal as well as a proper implemented management system can be shown.</t>
  </si>
  <si>
    <t>We recommend to specify this also in the standard</t>
  </si>
  <si>
    <t>In the point  2.3.4. PRODUCT STEWARDSHIP OF CHEMICAL INPUTS
Related to: "The requirements in this section shall be implemented at subcontractors' premises by 01 March 2025."</t>
  </si>
  <si>
    <t>As a matter of practise, each  new revision of the Standard has an implementation deadline of  one year after release.  Should there be a deferred implementation schedule, such dates are given in the Implementation Manual.</t>
  </si>
  <si>
    <t>We recommend to indicate a timing to receive a letter of approval since this shall be given by the standard owner.</t>
  </si>
  <si>
    <t>In the point 2.3.5  ENVIRONMENTAL MANAGEMENT, OCCUPATIONAL HEALTH AND SAFETY FOR CHEMICAL SUPPLIERS/FORMULATORS
Related to: "The on-site audit shall be performed for the 1st year and every 3rd year of the granted Letters of Approval (LoA) or before a new version of GOTS comes into force, whichever is earlier."</t>
  </si>
  <si>
    <t>The validity of a Letter of Approval is already set to be for each version of the Standard.  Since the Standard is revised every 3 years, the validity is automatically 3 years for the LoA.  At this time, we do not plan on changing this.</t>
  </si>
  <si>
    <t xml:space="preserve">We recommend to specify if is natural year or year of validity of the SC </t>
  </si>
  <si>
    <t>In the point 2.3.5  ENVIRONMENTAL MANAGEMENT, OCCUPATIONAL HEALTH AND SAFETY FOR CHEMICAL SUPPLIERS/FORMULATORS
Related to: "GOTS criteria in the following sections shall be included in the audit of formulators and their subcontractors (if any) and shall be applicable to the entire site for the whole year."</t>
  </si>
  <si>
    <t xml:space="preserve">Thank you for your suggestion.  The concerned section will be reworded for the purpose of clarity. Please see the Section 2.3.5 in the next revision draft. </t>
  </si>
  <si>
    <t>We recommend to give examples of what is adequate.</t>
  </si>
  <si>
    <t>In the point 2.3.5  ENVIRONMENTAL MANAGEMENT, OCCUPATIONAL HEALTH AND SAFETY FOR CHEMICAL SUPPLIERS/FORMULATORS
Related to: "At all stages through the chemical manufacturing and distribution, adequate measures for separation and identification shall be established."</t>
  </si>
  <si>
    <t xml:space="preserve">The GOTS Standard does not specify which measures are to be taken simply because there are different measures for different materials.  However, what we imply with adequate measures are  measures that ensure there is no contamination on certified goods. GOTS approved certifiers are responsible for ensuring separation and identification practices as adequate for each entity they are audit. </t>
  </si>
  <si>
    <t>2.4.6: Dyeing</t>
  </si>
  <si>
    <t>We clearly support to restrict and/or prohibit disperse dyes, which are known to cause allergies via the use in consumer products (a corresponding list of prohibited disperse dyes should be included in the document "Implementation Manual" aligned with other requirements, e.g. Standard 100 by OEKO-TEX®). But we do not support the general prohibition of all disperse dyes which are classified with H317. In case these dyes can be safely used, they should be allowed for GOTS Goods (see also comment above on section 2.3. and general prohibiton of H317 with respect to dyes).
Remark: Disperse dyes are taylor made dyestuffs to dye polyester fibres (water insoluble dyes for a hydrophobic and unpolar fibre). These dyes can not be used and are not used for cotton dyeing where water soluble dyes are needed which interact with the functional groups of the polar fibre. In addition the usual dyeing process of cotton/polyester blends is, that first the polyester fibre is dyed, than exceeding dyestuff is removed be reductive cleaning before the cotten fibre is dyed and again washing and rinsing steps are following to remove exceeding dyestuff.</t>
  </si>
  <si>
    <t xml:space="preserve">Your comment is well received, which we accept. In the 2nd revision draft, GOTS will clearly indicate which are the allergenic and which the sensitising disperse dyes. GOTS's aim is to ensure the occupational health and safety (OHS) practices not only at textile companies but also at chemical formulators' premises which is introduced in version 6.0 therefore GOTS would like to keep the prohibition of sensitising disperse dyes under version 7.0 and reconsider prohibition next revision, based on the outcome of the OHS audits at formulators. 
</t>
  </si>
  <si>
    <t>The general ban of disperse dyes (e.g. Disperse Blue 291, Disperse Violet 93 and Disperse Yellow 54) due to their hazard classification as skin sensitizers is not justified and should thus be removed. In case of Disperse Blue 291 and Disperse Yellow 54 we can provide in an additional document, why we think these dyes should be excluded from the general prohibiton</t>
  </si>
  <si>
    <t>2.4.1 - commingled (??)</t>
  </si>
  <si>
    <t xml:space="preserve">Can you replace that word with something else? Would recommend it as it's not clear or commonly used. </t>
  </si>
  <si>
    <t xml:space="preserve">Your comment is well received.  "Commingled" is a term in common use for the communication of the case. GOTS is, however, open to suggest any other term if proposed. </t>
  </si>
  <si>
    <t>V6 possibility to have 10% ELASTOMULTIESTER RECYCLED and 10% ELASTOMULTIESTER VIGINand on the V7 10% also bine for recycled materials and non-recycled materials. In the V7 recycled material is placed in the same way as non-recycled material.</t>
  </si>
  <si>
    <t>Start on the same criteria as the V6 version for the V7 version by de-referenced recycled and non-recycled materials such as elastomultiester</t>
  </si>
  <si>
    <t>This matter was discussed in the SRC and it has been decided to have the limit as 20%.   Please refer to Section 2.4.10, in the 2nd revision draft of the Standard.</t>
  </si>
  <si>
    <t xml:space="preserve">Viscose </t>
  </si>
  <si>
    <t>In GOTS version 5.0 viscose was accepted as material for the remaining non-organic balance of the product material composition. This possibility was taken out in GOTS version 6.0. Viscose is widely used as component for absorbent hygienic products, thence EDANA and its member companies would like to understand the reasoning behind this rescission and will support the reincorporation for version 7.0.</t>
  </si>
  <si>
    <t xml:space="preserve">This point has been debated at great length during the revision discussion of 6.0 and a final decision was made. It is our opinion that the environmental impact of viscose production remains as a drawback. Lyocell fibre, however, is among the allowed additional fibres. </t>
  </si>
  <si>
    <t xml:space="preserve">2.4.10.1 (old wording) -Lyocell or protein-based fibres derived from non-GMO sources and certified organic raw materials or pre- or post-consumer waste or from raw materials certified according to a programme that verifies compliance with sustainable forestry management principles </t>
  </si>
  <si>
    <t>I find it very difficult and not very future proof that (post-consumer) recycled fibres are now only possible within synthetic, lyocell or protein based recycling. I find it not future proof that in the new version of the gots standard mechanical reycling of natural fibres is still not a possibility, not even pre-consumer. Couldn't there be requirements for the use of mechanically recycled natural fibres within GOTS products for instance?</t>
  </si>
  <si>
    <t>2.4.10.1 Addition to allow the blending of In Conversion cotton with organic cotton either at fibre/ yarn stage or by mixing fabrics within a garment</t>
  </si>
  <si>
    <t>With the price and demand of true organic fibres, and Frugi's stance on promoting and supporting In Conversion we feel the option to use both full organic and in conversion fabrics within the same garment or even to blend yarns (knitwear) to be able to offer customers a much wider range of choice and pricing structures is very important</t>
  </si>
  <si>
    <t xml:space="preserve">Thank you for your comment.  However this cannot be accepted. This is a deliberate and reasoned restriction of GOTS and approved by the GOTS SRC. </t>
  </si>
  <si>
    <t>We recommend to include how it is verified during the audit since it is not explained the criteria for non GMO.</t>
  </si>
  <si>
    <t xml:space="preserve">In the point 2.4.10.1  Requirements For Additional Fibre Materials
Related to: "Allowed are: 
Individually or in combination as a sum total up to 30% (≤30%):
1. Non-GMO conventional natural vegetable fibres
2. Non-GMO conventional animal fibres 
3. Lyocell or protein-based fibres derived from non-GMO sources and certified " </t>
  </si>
  <si>
    <t>GOTS approved certifiers are responsible for verification of the sources of materials (e.g. via certificates, test results etc).</t>
  </si>
  <si>
    <t>Recycled fibers are sustainable fibers and therefore, they shoudn't be prohibited. Many companies (textile suppliers and retailers) are suggesting them as part of their sustainable strategies, they must be included in as "allowed".</t>
  </si>
  <si>
    <t>In the point 2.4.10.1  Requirements For Additional Fibre Materials
Related to: "Prohibited are:
1. Conventional cotton (virgin, recycled, non-GMO)
2. Post-consumer recycled organic fibres"</t>
  </si>
  <si>
    <t xml:space="preserve">Your comment is well received.  As you are aware, cotton fibres that are grown conventionally are not allowed in GOTS system. 
The GOTS SRC has approved removal of the statement "Post-consumer recycled organic fibres"  from the list of prohibited fibres.  </t>
  </si>
  <si>
    <t>2.4.10.1:recycled synthetic fibers from pre or post consumer waste : 30%</t>
  </si>
  <si>
    <t>to reduce to 10% the recycled synthetic fiber will be a penalty for companies</t>
  </si>
  <si>
    <t>limit allowed for recycled organic fibers</t>
  </si>
  <si>
    <t>if you keep this allowed fiber: it is not clear on the standard. On GRS/RCS SC: it will be precised only recycled &amp; not organic recycled on SC. How to be sure that it comes from GOTS certified entities ?</t>
  </si>
  <si>
    <t>Your comment is well received. GOTS is encouraging the supply chain to regain the value also in organic waste via mechanical recycling which eventually will be used as an additional fibre. We have been already studying the topic and will start at allowing mechanically recycled organic fibres coming from pre-consumer waste of GOTS certified processors/manufacturers.  GOTS will permit this where Certification Bodies are satisfied with the traceability aspects of the  recycled organic waste. GOTS V7.0 will contain the guidance in Section 2.4.10.1:  Allowed up to 30%: 
""Mechanically recycled organic fibers, derived from GOTS certified entities, GOTS certified goods (intermediate or finished)"". "</t>
  </si>
  <si>
    <t>As per section 2.4.10.1, to maintain the allowed quantity of recycled polyester to 30% in a garment instead reducing it to 10%</t>
  </si>
  <si>
    <t xml:space="preserve">We struggle to understand the reasoning/justifcation behind reducing the allowed precentage of recycled polyester by 20% given the polyester is recycled. Our sweatshirts need 15% of recycled polyester to ensure that they have good strenght &amp; rigidity. Therefore, we would really appreciate if you take into suggestation the fact that this change would have a direct impact on the quality of some products like our sweater range. Also this would mean most of our swearters will not be eligible for the GOTS certifications anymore. We would then only have our t-shirt range GOTS certified and not our sweater range which we believe do not make sense. </t>
  </si>
  <si>
    <t xml:space="preserve">Allowing products that contain a certain % of recycled organic cotton below the authorized 70% from cutting waste with full traceability.  </t>
  </si>
  <si>
    <t>We have a recycled product range (t-shirts and sweashirts) made up of 42% and 50% of recycled organic cotton from cutting waste (made from a 100% GOTS certified organic cotton fabric) and 50% virgin organic cotton for the t-shirts and 43% for the sweaters (+ 15% recycled polyester). We have full traceability on the cutting waste, they come from our own production and collected by our GOTS certified partner factories. Therefore, we believe it make sense to allow to fully certify our recycled t-shirts and sweaters GOTS (42%/50%) instead of OCS.</t>
  </si>
  <si>
    <t xml:space="preserve">2.4.10.1  New requirement has been added: allowed percentage of recycled synthetic (polymer) fibres is reduced to 10% from 30%.
</t>
  </si>
  <si>
    <t>12 months implementation will not be long enough for companies to adjust to this. We suggest  an implementation period of 24 months.</t>
  </si>
  <si>
    <t>suggest the prohibition of conventional cotton, recycled organic fibres and virgin polyester in section 2.4.10.1. At least avoid limit the use of other fibres even further with this revision.</t>
  </si>
  <si>
    <t>It limits the use of the GOTS logo, and will result in brands marketing their products containing organic cotton without the GOTS sign, because they contain some of the prohibited fibers.</t>
  </si>
  <si>
    <t>2.4.10.1: Pre and Post-consumer recycled synthetic fibres must be derived from fibre to fibre recycling processes. Prohibited is the use of recycelt fibres made from food packaging (e.g. bottle to fibre).</t>
  </si>
  <si>
    <t xml:space="preserve">With the EU Sustainable and Circular Business Strategy, the EU Commission calls on companies to focus their efforts on fibre-to-fibre recycling and to not use recycled plastic polymers in clothing if these polymers do not come from fibre-to-fibre recycling, but in particular from sorted PET bottles. This in order for recycling systems of food contact materials to comply with the provisions of the extended Producer responsibility with closed loop and including associated fees can comply. </t>
  </si>
  <si>
    <t>Regarding 2.4.10.1. and 2.4.10.2. - Requirements for latex materials: 
Elastic latex yarns are not mentioned as additional fibre materials. Clearance would be useful to make sure whether they belong to the addtional fibre materials or count as accessories and if requirements on latex sources (as mentioned for latex foam etc.) are valid for them as well.</t>
  </si>
  <si>
    <t>The suggested  fibres already listed in the Standard:  
2. Virgin synthetic (polymer) fibres: 
elastomultiester (elasterell-p) and polyurethane (elastane)
4. ….elastomultiester (elasterell-p) and
polyurethane (elastane)</t>
  </si>
  <si>
    <t>In the point 2.4.10.1. Requirements For Additional Fibre Materials
Related to: "Conventionally grown cotton fibre, even if it is non-GMO or recycled, is not permitted as additional fibre."</t>
  </si>
  <si>
    <t>It is a reasoned requirement that cotton fibres that are grown conventionally is not allowed in GOTS system.</t>
  </si>
  <si>
    <t xml:space="preserve">2.4.10.1 for recycled synthetic fibers: allowed till 30% but only GRS certified one. </t>
  </si>
  <si>
    <t>Like that it is fibers with environmental, social &amp; chemicals criteria applied in production</t>
  </si>
  <si>
    <t>mechanically recycled organic cotton allowed</t>
  </si>
  <si>
    <t>even if it is only pre consumer waste: it is dangerous to accept this fiber. Recycling must be very well traceable Dangerous even for communication: is it recycled or organic?</t>
  </si>
  <si>
    <t xml:space="preserve">Your comment is well received.  We have been already studying the topic and will start at allowing mechanically recycled organic fibres coming from pre-consumer waste of GOTS certified processors/manufacturers.  GOTS will permit this where Certification Bodies are satisfied with the traceability aspects of the  recycled organic waste. GOTS V7.0 will contain the guidance in Section 2.4.10.1:  Allowed up to 30%:  
"Mechanically recycled organic fibres, derived from GOTS certified entities, GOTS certified goods (intermediate or finished)". </t>
  </si>
  <si>
    <t>samples for possible material composition given on 2.4.10.1 are not updated with GOTS 7.0</t>
  </si>
  <si>
    <t>samples to be reworked</t>
  </si>
  <si>
    <t xml:space="preserve">The suggestion is appreciated. Concerned section is now updated. </t>
  </si>
  <si>
    <t>2.4.10.2 (Fillings, Stuffing)</t>
  </si>
  <si>
    <t>Latex foam used as filling or stuffing shall be made from certified organic or organic in-conversion latex.  Removal of the text "or from latex certified according to a program that verifies compliance with sustainable forestry management principles."</t>
  </si>
  <si>
    <t>It does not make sense that a carveout for FSC certified products has been included in the GOTS Standard.  FSC is not an organic standard and no publicly available documentation exists on the requirements of FSC Latex Foam.  There is an accepted and widely utilized standard for organic latex foam, The Global Organic Latex Standard.  GOLS has been more commonly used by mattress companies and has a publicly available standard.  It has recently been adopted by Textile Exchange, who will administer the standard going forward.  While there is a slight price premium for GOLS Latex (as would be expected of any organic material), there is no shortage of supply.  Allowing FSC latex in GOTS products is inherently confusing to consumers and actively undermines organic agriculture by allowing a non-transparent, inorganic, cheaper substitute.</t>
  </si>
  <si>
    <t>Thank you for your comment.  The section 2.4.10.2 in GOTS, Requirements for Accessories, lists certain requirements for accessories that is allowed to used for certified goods and various materials coming from organic, non-organic, sustainably managed forests are allowed (the same approach applies to section 2.4.10.1, requirements for additional fibre materials). 
In addition, GOTS has contacted some of users of sustainable and organic latex on the matter of availability.  industry feedback emphasized the shortage and associated difficulty with supplying organic latex in today's market. 
Consequently, GOTS will continue allowing latex from organic and sustainably managed forestry for "fillings, stuffing" and "supports and frames" for this revision but will consider the change to only organic certified latex in future standard versions.</t>
  </si>
  <si>
    <t>2.4.10.2 (Supports and Frames)</t>
  </si>
  <si>
    <t>Latex foam used in mattresses shall be made from certified organic or organic in-conversion latex.  Removal of the text "or from latex certified according to a program that verifies compliance with sustainable forestry management principles."</t>
  </si>
  <si>
    <t>Same Reasoning as listed above.</t>
  </si>
  <si>
    <t>If Mattresses contain Spring Units, the material requirements of Sections 2.2.1 respective 2.2.2 apply to any textile material used in the spring units.</t>
  </si>
  <si>
    <t>Pocket Spring units used in mattresses and other furniture contain fabric.  Although they are often classified as "Accessories", they are clearly not the same type of accessories described in this section.  Many of the accesspries described are small components of a product.  Pocket Springs are often the largest component of a mattress and contain a significant volume of fabric.  Although it is on the inside of the product, pocket spring mattresses are likely to contain as much fabric on the inside of the mattress (in the pocket spring unit) as they do on the outside of the mattress.  Consumers expect that the fabric used on both the outside and inside of the mattress complies with organic standards.  It does not make sense to apply organic requirements only to the fabric that customers see.  There is no reason that pocket springs can not be made with GOTS certified organic fabric.  The allowance of cheap synthetic fibers to be used in pocket spring units strongly disincentivizes the use of organic textile materials on the inside of GOTS certified mattresses.  It also deceives consumers who believe that GOTS certified products are made with &gt;95% organic textiles.</t>
  </si>
  <si>
    <t xml:space="preserve">Thank you for the input. This suggestion is accepted and the criterion for "pocket spring units", in Section 2.4.10.2 is included as, (Supports and Frames): 
"Allowed: only GOTS certified textile material that complies with Sections 2.2.1 and 2.2.2"   (Please note that, GOTS has two label grades, &gt;95% and &gt;70%) </t>
  </si>
  <si>
    <t xml:space="preserve">The material requirements of Sections 2.2.1 respective 2.2.2 apply to any textile materials used in the spring unit fillings. </t>
  </si>
  <si>
    <t xml:space="preserve">Thank you for the input. This suggestion is accepted and the criterion for "pocket spring units", in Section 2.4.10.2 is included as, (Fillings, Stuffings):
"Allowed: only GOTS certified textile material that complies with Sections 2.2.1 and 2.2.2"   (Please note that, GOTS has two label grades, &gt;95% and &gt;70%) </t>
  </si>
  <si>
    <t>We recommed to have a complete list of what an accessorie is</t>
  </si>
  <si>
    <t>In the point 2.4.10.2  Requirements For Accesories
Related to: " any other not explicitly listed accessories"</t>
  </si>
  <si>
    <t xml:space="preserve">Your comment is well received.  Please note that GOTS provides a definition of "Accessory" in Section 7 of the standard.  A longer list also would not always be inclusive enough so some examples have been provided within the Standard. </t>
  </si>
  <si>
    <t>We recommend to include how this is verified by the auditor.</t>
  </si>
  <si>
    <t>In the point 2.4.10.2  Requirements For Accesories
Related to: "Material from threatened animals, plants and timber"</t>
  </si>
  <si>
    <t>The guidance link is given in section 2.4.6 (dyeing) for "Red List of the IUCN" will be referred to for "accessories", Section  2.4.10.2, as well.</t>
  </si>
  <si>
    <t>add criteria about glue &amp; if it shall be on positive list or not.</t>
  </si>
  <si>
    <t>to clearly precise how glue must be approved even for this kind of product. Reminder/precision of 2.4.10.2</t>
  </si>
  <si>
    <t>2.4.10.2 Adhesive: If an adgesive is applied to personal care product with direct skin contact, the adhesive shall be assessed and approved by...</t>
  </si>
  <si>
    <t>Shall hot melt adhesive (received in solid form and applied in semi-solid form) be suggested a chemical input?
The criteria for adhesive as a chemical input or accessory should depend on application intead of physical state.</t>
  </si>
  <si>
    <t>We recommend to specify exactly what needs to be verify by the CB.</t>
  </si>
  <si>
    <t>In the point 2.4.11 ENVIRONMENTAL AND CHEMICAL MANAGEMENT 
Related to: "As a long-term plan, Certified entities should include the product related emissions and supply chain related emissions into their Carbon Footprint Policy"</t>
  </si>
  <si>
    <t>Thank you very much for the suggestion. Certification Bodies are required to verify if companies comply with the requirement:  "Certified Entities shall define a Carbon Footprint Policy" therefore accordingly, this document is to be checked by CBs.</t>
  </si>
  <si>
    <t>2.4.11 ENVIRONMENTAL AND CHEMICAL MANAGEMENT
"There shall be provisions to recycle and/or dispose of solid waste." - In practice many producing countries do not provide sufficient waste disposal infrastructure, how shall the producers manage the criteria? 
"Certified Entities shall continuously measure and monitor wastewater temperature, wastewater pH, sediment quantities, and waste toxicity." - The criterion is formulated unspecifically. What are the requirements to measure the waste toxicity?
"Monitoring of noise pollution, air pollution shall be in accordance with local legal regulations and periodic testing shall be carried out." - The criterion is formulated unspecifically.
What tests are required and how frequently?</t>
  </si>
  <si>
    <t>As per 2.4.11, all certified entities would have Carbon Footprint Policy and documented GHG Emission Inventory with identified means of reduction</t>
  </si>
  <si>
    <t>It would be great to have more detailed guidelines around what is the CF policy and reduction plan GOTS is requiring(for example: all the scopes? How many % reduction )</t>
  </si>
  <si>
    <t>2.4.11   Environmental and chemical management policy content criteria has been reworded to include:responsible person(s) both for environmental and chemical management; target setting for renewable energy use, for reducing energy and water use, for reducing waste and discharges; long and short term project for improvement.</t>
  </si>
  <si>
    <t xml:space="preserve"> What is long term and what is short term projects for improvement - please clarify the time frame you expect. We suggest short term project to be 12 months, with long term projects being 3-5 years.</t>
  </si>
  <si>
    <t xml:space="preserve">Your comment is appreciated.  However, defining an exact timeline for projects would not be practical since this is a matter depending on the nature of the entity in question; production capacity, processing types, production volume etc should be considering while defining a project time. 
GOTS auditors are responsible for evaluating and approving the duration and content of such short terms and long term projects at the certified entity. </t>
  </si>
  <si>
    <t>2.4.11  Monitoring of noise pollution, air pollution shall be in accordance with local legal regulations and periodic testing shall be carried out</t>
  </si>
  <si>
    <t xml:space="preserve">More structure required over noise pollution. It is sufficient to assume that in the absense of fines or complaints about noise/ air pollution that they are meeting the requirement. This is difficult to quanitfy. We suggest that the inspector is able to agree noise pollution is acceptable if no fines or complaints have been made.  Please give an exception for traders or entities that do not create noise pollution. </t>
  </si>
  <si>
    <t>Your comment is well received.   A certified entity is required to follow all applicable local legal regulations, as and if applicable, in connection to noise pollution. Should such parameters not be relevant for certain operations (such as trade offices), they need not be considered as part of the requirements for their GOTS certification.   A Certification Body shall assess the requirements for each of their certified entities.</t>
  </si>
  <si>
    <t>We recommed to add links to both documents</t>
  </si>
  <si>
    <t>In the point 2.4.11. ENVIRONMENTAL AND CHEMICAL MANAGEMENT
Related to: "Reference: OECD (2015), Stakeholder Engagement for Inclusive Water Governance, OECD Studies on Water, OECD Publishing, Paris. OECD (2015), “Securing Water, Sustaining Growth”, Report of the GWP/OECD Task Force on Water Security and Sustainable Growth, Organisation for Economic Co-operation and Development, Paris"</t>
  </si>
  <si>
    <t xml:space="preserve">Comment is well received. GOTS will include the online link for the references. </t>
  </si>
  <si>
    <t>We recommend to define a implementation date for this requirement</t>
  </si>
  <si>
    <t>In the point 2.4.11. ENVIRONMENTAL AND CHEMICAL MANAGEMENT
Related to: "While GOTS currently does not set time or emission limits within its supply chain, it encourages all Certified Entities to evaluate their operations and work towards such goals. A future perspective of Certified Entities should be to extend this evaluation beyond their own operation and also suggest GHG emissions released at further levels, such as product related emissions and supply chain emissions."</t>
  </si>
  <si>
    <t xml:space="preserve">A further explanation regarding "Carbon Footprint Policy" is included in the Implementation Manual Section 2.4.11. 
Please see Section 2.4.11, Implementation Manual, where scope and action related details were already given. </t>
  </si>
  <si>
    <t xml:space="preserve">2.4.11: carbon footprint policy </t>
  </si>
  <si>
    <t>definition of carbon footprint policy is missing</t>
  </si>
  <si>
    <t>2.4.11 "Certified Entities shall conduct a regular, preferably annual, environmental risk assessment aiming to identify potential environmental impacts and risks that is applicable to their processing/manufacturing and classify and prioritize identified risks."</t>
  </si>
  <si>
    <t xml:space="preserve">Wording "regular, preferably annual" is too vague. Please specify a time frame for the environmental risk assessment. EG: Certified Entities shall conduct an annual environmental risk assessment to identify potential environmental impacts and risks that is applicable to their processing/manufacturing... Please specify what is expected of traders who buy finished GOTS Goods. </t>
  </si>
  <si>
    <t>Your comment is well received.  We feel that "annual" gives rather concrete guidance for the criterion. "Regular" would depend on the risk assessment carried out by CBs for each certified entity which includes the circumstance.</t>
  </si>
  <si>
    <t xml:space="preserve">2.4.11 Compliance with legal environmental requirements, environmental and chemical policy do not need to be checked on site of trading units with no physical posession of goods. A carbon footprint policy is only required of companies with more than 50 employees. </t>
  </si>
  <si>
    <t xml:space="preserve">Currently the situation is unclear.The current auditing practice is very heterogenous  in different offices, and there is confusion among organizations and CBs. A clear statement by GOTS is needed, what excemptions can be made or NOT made for different kind of low risk organziations. Also a positive formulation of the suggested sentence (...MUST be checked...) would be helpful for clarification. </t>
  </si>
  <si>
    <t xml:space="preserve">Each and every unit and step in the supply chain has an environmental impact. GOTS certified entities are required to comply with certain environmental criteria which ensures to pursue a lower negative impact. Certified entities including trade offices shall have a written environmental policy that is appropriate to the nature of their business. Such a written policy fors instance can include carbon reduction activities, sustainable purchasing approaches of any certified trader offices. Furthermore, a carbon policy should be based on the potential of environmental impact of the entity and not the number of employees. 
Necessary explanation and guidance is included in the Implementation Manual, please see section 2.4.11.  </t>
  </si>
  <si>
    <t>We recommend to more specific criteria about the frecuency. Explain what "periodically" means</t>
  </si>
  <si>
    <t>In the point 2.4.12 WASTEWATER MANAGEMENT
Related to: "Wastewater analyses shall be performed and documented periodically at normal operating capacity. "</t>
  </si>
  <si>
    <t xml:space="preserve">Your comment is well received.   The frequency of wastewater testing shall comply with local legal requirements. There might be some parameters requested to be controlled more frequently and some annually, based on local regulations by GOTS approved certification bodies. Therefore specifying a frequency is not deemed practical or realistic. </t>
  </si>
  <si>
    <t>the CDO criteria is per kind of fibers, but not all them are included. Why you did not put a criteria about CDO , limit 150 mg/l nevermind the fibers (as in ZDHC or local regulation)</t>
  </si>
  <si>
    <t>will be in accordance with local / national regulation, nevermind the quantity of produced textile. We could precise if local regulation is stronger, it is must be in compliance with it. All fibers will be already included.</t>
  </si>
  <si>
    <t>Thank you for your input. The COD limit stated in the standard already applies to entire production of the entire facility. 
This guidance is given to the certifiers already and also clarified in Section 1.2, "Some of the criteria are compliance requirements for the entire facility where GOTS products are processed (2.4.10. Environmental management, 2.4.11. Wastewater treatment, 3. Minimum social criteria, 4.1. Auditing of processing, manufacturing and trading stages and 5. Ethical Business Behaviour), whereas the others are criteria relevant for the specific products subject to certification (all other criteria of Section 2 and Section 4.2. of this Standard)."</t>
  </si>
  <si>
    <t>We recommend to specify which documents are required</t>
  </si>
  <si>
    <t>In the point 2.4.13.1 B2B Trade of GOTS Goods
Related to: "Transport means and routes shall be documented."</t>
  </si>
  <si>
    <t xml:space="preserve">Thank you for your input, which shall be included as an example for transport documents.   Please see Section 2.4.12.1, Implementation Manual. </t>
  </si>
  <si>
    <t>We recommend to add best practices that could guide certified suppliers</t>
  </si>
  <si>
    <t>In the point 2.4.13.1 B2B Trade of GOTS Goods
Related to: "The use of plastic packaging materials should be minimised. "</t>
  </si>
  <si>
    <t xml:space="preserve">Your suggestion is welcome. However, GOTS does not have such a document for the time being.  We shall consider working on it and when ready or if provided, it shall be included as a reference. </t>
  </si>
  <si>
    <t>2.4.13.1: use of plastic packaging material should be minimised</t>
  </si>
  <si>
    <t>definition of should be minimised is missing</t>
  </si>
  <si>
    <t xml:space="preserve">Your comment is well received.  Any level of reduction is considered as minimisation. There are no targets for reductions at the moment. However, GOTS is open to study and consider any realistic concrete suggestion in this regard. </t>
  </si>
  <si>
    <t>Bioplastic packaging is allowed, but shall be certified according to a program that verifies it to be nontoxic and home- or industrially compostable.</t>
  </si>
  <si>
    <t xml:space="preserve">The addtition is proposed for section 2.4.13.2. Bioplastic packaging is a great way to reduce the use of traditionel plastic and limit plastic pollution, since it provides many of the same qualities as regular plastic, but without the environmental harm. Many products claim to be bioplastics or compostable, which is the reason for demanding certification to prove the claims of the packaging. There has been some confusion as to whether or not the use bioplastic was allowed, this addition would remove any confusion. </t>
  </si>
  <si>
    <t xml:space="preserve">Your suggestion is well received. GOTS will include the suggested bioplastic packaging as an option and will provide further guidance in the Implementation Manual as "bioplastic packaging shall be produced from non-GMO biomass sources and certified/tested to be non-toxic, biodegradable and home- or industrially compostable can be used" in Section 2.4.13.2.  </t>
  </si>
  <si>
    <t>We recommend to add that this criteria only applies in case the client takes the hanger away with the garment.</t>
  </si>
  <si>
    <t>In the point 2.4.13.2 B2C Trade (Retail) of GOTS Goods
Related to: "Single-use of virgin plastic hangers is prohibited in retail packaging of GOTS Goods. Recycled plastic hangers may be used"</t>
  </si>
  <si>
    <t xml:space="preserve">This is already what GOTS requires.  Please be aware that the concerned section (2.4.13.2) covers business-to-consumer (B2C) related criteria and as a consequent the hangers mentioned in the section are those reaching to consumers. </t>
  </si>
  <si>
    <t>We recommend to add guidance on how to ensure that the hangers are NOT being taken away by the client.</t>
  </si>
  <si>
    <t>We recommend to add guidance on how to verify the hangers are recycled by requesting hanger TCs.</t>
  </si>
  <si>
    <t xml:space="preserve">While we thank you for the suggestion, the GOTS Transaction Certificate system cannot be not utilized for the purpose of tracing hangers. </t>
  </si>
  <si>
    <t>In the point 2.4.13.2 B2C Trade (Retail) of GOTS Goods
Related to: "The use of plastic packaging materials should be minimised."</t>
  </si>
  <si>
    <t xml:space="preserve">We recommend to add criteria on how auditors must verify this </t>
  </si>
  <si>
    <t>In the point 2.4.13.2 B2C Trade (Retail) of GOTS Goods
Related to: "Paper or cardboard used in packaging material for the retail trade of GOTS Goods (incl. labelling items such as hangtags) shall be recycled from pre- or post- consumer waste or certified according to a program that verifies compliance with sustainable forestry management principles."</t>
  </si>
  <si>
    <t xml:space="preserve">GOTS approved certifiers trace and control the certified source of the material through a number of means.  At this time, we do not intend to place specific requirements for this verification.  If there are any concrete suggestions that you may have, we can surely consider them.  </t>
  </si>
  <si>
    <t>We recommend to add criteria on how auditors must verify this (organic or organic in conversion content in the packaging)</t>
  </si>
  <si>
    <t>In the point 2.4.13.2 B2C Trade (Retail) of GOTS Goods
Related to: "Certified organic in-conversion, see Section 2.2.2 and residue limit value in Section 2.4.16"</t>
  </si>
  <si>
    <t>2.4.13.2  “Strings of hangtags” is included under the same criteria stated for packaging made out of textile materials</t>
  </si>
  <si>
    <t xml:space="preserve"> Ensure availability of certified string suppliers to be able to provide this to the market. Please include a line to say that certified entities can continue to use current stocks of string, but new orders must meet the new criteria. </t>
  </si>
  <si>
    <t>This appears to be a misunderstanding.  The Standard now requires "Textile fibre materials used for packaging or for strings of hangtags shall meet one of the following criteria:
•	Certified organic, see Section 2.2.1 and residue limit values in Section 2.4.16 or
•	Certified organic in-conversion, see Section 2.2.2 and residue limit value in Section 2.4.16 
•	Accepted additional fibres, see Section 2.4.10.1 (without limitation on fibre percentages), which meet the residue limit values in Section 2.4.17."
We think one year for implementation is sufficient for consuming stocks should they not conform to these new requirements.  However, if there is a case where this cannot be done, CBs are free to contact GOTS for a possible solution.</t>
  </si>
  <si>
    <t>In the point 2.4.13.2. B2C Trade (Retail) of GOTS Goods
Related to: "As there is currently no widespread and globally applicable certification system for recycled plastic hangers, for the time being, a certification is not mandatory to prove the use of recycled plastic for hangers (from pre- or post-consumer waste). • As a minimum, a ‘declaration’ issued by the producer/trader of the single-use plastic hanger that it is made from 100% recycled materials from pre- or post-consumer waste shall be adequate. • Examples of certified recycled material are GRS/RCS Standard."</t>
  </si>
  <si>
    <t>We recommend to add what the CB has to request as proof that the hangers are not going to be taken away by the client, in order to ensure that the criteria does not apply.</t>
  </si>
  <si>
    <t>We recommend to request a hanger TC as a proof of evidence for recycled hangers. A declaration is not robust enough</t>
  </si>
  <si>
    <t>We recommend to remove this sentence until further proofs are accepted by GOTS.</t>
  </si>
  <si>
    <t>In the point 2.4.13.2. B2C Trade (Retail) of GOTS Goods
Related to: "Further relevant certification programs/verification proofs may be recognised."</t>
  </si>
  <si>
    <t xml:space="preserve">Thank you for your input.  The statement is meant to imply that GOTS can recognise other relevant programmes for this criteria. Certifiers would take such standards into consideration and (as a usually practice) contact  GOTS in case they need our further guidance and support. </t>
  </si>
  <si>
    <t>We recommend to specify that they are eletronic record.</t>
  </si>
  <si>
    <t>In the point 2.4.14 RECORD KEEPING &amp; INTERNAL QUALITY ASSURANCE
Related to: "Records relevant to the inspection shall be kept for at least five years."</t>
  </si>
  <si>
    <t>Your suggestion is well received.  However, we do not think it practical to restrict records to being only electronic  at this time because there are certain records that may be still required in physical form under local regulations.  We however support the use of electronic / virtual documentation due to their environmental impacts and encourage their use.  We can consider a complete switch to electronic documentation in  future revisions after ensuring such a requirement would not be at the detriment of some certified entities.</t>
  </si>
  <si>
    <t>We recommend to add guidance on how to identified that (if exact percentage of organic content is needed, etc). If possible add an example.</t>
  </si>
  <si>
    <t>In the point 2.4.14 RECORD KEEPING &amp; INTERNAL QUALITY ASSURANCE
Related to: "Organic fibres and GOTS Goods shall clearly be identified as such on all corresponding invoices"</t>
  </si>
  <si>
    <t>This is a good suggestion and GOTS will take this up separately as this is related to the Policy for the Issuance of Transaction Certificate and not the Standard or Manual.</t>
  </si>
  <si>
    <t>In 2.4.14:  The record keeping/volume reconciliation calculation shall be conducted based on the standardized weight of the materials except when final products are the inputs. Where the final products are the input, the number of items is permitted.</t>
  </si>
  <si>
    <t xml:space="preserve">Meaning that e.g. invoices etc. can be indicated in units instead of weight. Would be part of 2.4.14 and be alligned with Textile Exchange CCS C3.4. </t>
  </si>
  <si>
    <t>2.4.14 Simplification for small amounts/small companies as described in the current TC Policy or TC Template 
Proposition:
special arrangement for small companies / small amounts: generalised issuing of TCs
simplification: no retracing per position
definition of small company: &lt; 50 employees
definition of small amount: &lt; 10 kg per position</t>
  </si>
  <si>
    <t xml:space="preserve">Extended request of information to apply for a TC which is not practical for small companies / small amounts (especially for fabrics sold in small length, f.e. 10 or 20 m)  -&gt; simplification f.e. for small amounts </t>
  </si>
  <si>
    <t xml:space="preserve">Thank you for your suggestion. GOTS is a processing standard that is applicable for all sizes of organisations including small sized B2B traders. GOTS provides exceptions for certain entities under certain conditions. Since TCs are the base for traceability and thus fraud prevention, these cannot be dispensed with.   We do welcome any improvements to the system and will be happy to consider any concrete suggestions in the matter..  </t>
  </si>
  <si>
    <t>We recommend to add guidance on the frecuency of these tests</t>
  </si>
  <si>
    <t>In the point 2.4.15 TECHNICAL QUALITY PARAMETERS FOR GOTS GOODS
Related to: "Any final consumer product labelled according to GOTS shall comply with the following technical  quality parameters."</t>
  </si>
  <si>
    <t>Thank you for your input. Testing frequency would depend on multiple different factors which need to be looked at on a case by case basis therefore this is handled by the GOTS approved certifiers as a part of their assessment of certified entities.  It is not practical to have strict guidelines on this point.  However, we will continue to think about this matter for the future.</t>
  </si>
  <si>
    <t>2.4.15:..Any final product labelled according to this Standard should comply with the following technical quality parameters….To be added:  "Information about any (potential) non-compliance(s) for fade out articles must be indicated by the licensee of the final product in the product declaration"</t>
  </si>
  <si>
    <t>see GOTS Version 5.0. Otherwise there is a zero tolerance for fade out articles. If an article does not meet the requirements, it will lose the claim to be a GOTS article.</t>
  </si>
  <si>
    <t>Should a product be certified to GOTS within validity of a specific version of the Standard, it will continue to carry the certification (especially finished goods) irrespective of a change of Standard version.  We have guidance on this on the GOTS website already.  We do not think this needs to be elaborated in the Standard or Implementation Manual documents.</t>
  </si>
  <si>
    <t>Section 2.4.16: Cyclic siloxanes - D4 &lt; 100 mg/kg. D5, D6 - &lt; 1000 mg/kg.</t>
  </si>
  <si>
    <t xml:space="preserve">See comments on section 2.3.1! </t>
  </si>
  <si>
    <t>We recommend to add guidance on these tests: 1) frecuency, 2) number of samples, 3) how to proceed if values are higher,etc
If this information is included in the ISO documents etc, please address certified suppliers to the corresponding document</t>
  </si>
  <si>
    <t>In the point 2.4.16 LIMIT VALUES FOR RESIDUES IN GOTS GOODS
Related to: "Even if produced in compliance with this Standard, textiles may carry traces of residues (e.g. due to 
unavoidable contamination). The following table lists the corresponding limit values for GOTS Goods:"</t>
  </si>
  <si>
    <t>Currently, we have noticed that different test labs are performing Chemical pesticides tests as per their own protocol.</t>
  </si>
  <si>
    <t>Chemical pesticides test method should be aligned between different testing labs under a common protocol from GOTS (standard) side.</t>
  </si>
  <si>
    <t>Tests for residual pesticides are performed as a matter of protocol by certified entities and requested by CBs based on their risk assessments.  GOTS does not permit any pesticide residues in certified products, but for purposes of testing, limits have been included in the Standard and Manual.  The Manual also contains a list of pesticides that may be considered for testing.  Your comment is well taken and we will once again refer CBs to the list contained in the Standard.</t>
  </si>
  <si>
    <t>2.4.16 
"The term "PFC" has changed to the term "PFAS" for accuracy." It should be assured that using the term PFAS will not create confusion or unnecessary problems. A clear reference to the specific list in the Implementation Manual would be helpful.</t>
  </si>
  <si>
    <t>GOTS will adopt the definition:  "PFAS means a class of fluorinated organic chemicals containing at least one fully fluorinated carbon atom." (reference to US). Once EU publishes a clear guidance and classification on PFAS, GOTS will include a list of relevant PFAS chemicals in the Implementation Manual.</t>
  </si>
  <si>
    <t>Quinoline is well known as a common impurity found in dispersing agents used in many textile dyes. Proposed to list specifically and set the limit in MRSL aligned with other major standards = 1000 mg/kg.</t>
  </si>
  <si>
    <t xml:space="preserve">Suggestion is accepted.
Quinoline (91-22-5) will be prohibited with residue limits: 
in Section 2.3.1, for disperse dyes, MRSL limit &lt; 1000 mg/Kg
in Section 2.4.17, residue testing for additional (allowed) fibres such as recycled polyester, RSL limit &lt; 20 mg/Kg 
In addition, test method "DIN 54231:2005 with methanol extraction followed by LC/MS" will be included. </t>
  </si>
  <si>
    <t>2.4.16
The limit criterion for "aniline, free (MAK III category 4)", revised to "&lt;20 mg/kg" from "&lt;100 mg/kg" , should be discussed in detail</t>
  </si>
  <si>
    <t>Before changing the limit so drastically, the reasoning behind the strong lowering should be clarified to the chemical and the textile industry. In particular, it would be important to know if there are data on the actual content of aniline in finished goods, to understand a) if there will really be a problem with a lower limit, b) if yes, where it comes from, and c) how it can be solved. Depending on this information, maybe an intermediate value  and /or a transition period could also be a solution.</t>
  </si>
  <si>
    <t>The limit is reduced in order to align with international standards.</t>
  </si>
  <si>
    <t>2.4.16
The limit criterion for disperse dyes (classified as allergenic), proposed to be revised to "&lt;20 mg/kg" from "&lt;30 mg/kg", should remain as 30 mg/kg</t>
  </si>
  <si>
    <t>Dyes are not impurities, they are substancial constituents of a garment, used intentionally in its manufacturing. Therefore, if present, they will usually be in the 10'000-40'000mg/kg range. A detection limit of 30mg/kg is already much too accurate for checking the concentration levels we would have in case of actual use. Lowering this limits would only result in additional unnecessary analytical work.</t>
  </si>
  <si>
    <t>2.4.16
The limit criterion for disperse dyes (classified as allergenic) is revised to "&lt;20 mg/kg" from "&lt;30 mg/kg". Proposed change: The limit criterion for disperse dyes (identified as allergenic) is revised to "&lt;20 mg/kg" from "&lt;30 mg/kg".</t>
  </si>
  <si>
    <t>There is a confusion between sensitiser and allergenic: a substance can be classified as a sensitiser, because of its effect as a pure substance and its possible hazard for workers, but it is not necessarily an allergen and cannot be classified as such. A substance can be identified as an allergen if it is shown, usually by epidemiological evidence, that it will cause an allergenic reaction in consumers when incorporated in a final textile product (textile-induced contact allergies). There are many substances which are sensitisers in their pure form but not at all allergenic once in the textile.</t>
  </si>
  <si>
    <t xml:space="preserve">
GOTS will clearly indicate which are the allergenic and which the sensitising disperse dyes. GOTS's aim is to ensure the occupational health and safety (OHS) practices not only at textile companies but also at chemical formulators' premises which is introduced in version 6.0 therefore GOTS would like to keep the prohibition of sensitising disperse dyes under version 7.0 and reconsider prohibition next revision, based on the outcome of the OHS audits at formulators. </t>
  </si>
  <si>
    <t>2.4.16: Limit values for residues ("Arylamines")</t>
  </si>
  <si>
    <t>p-phenylenediamine (PPD) is a MAK amine category 3 which will only be released under harsh reductive conditions. It gets banned together with carcinogenic amines of categories 1 and 2, since PPD is an indicator for p-AAB (4-aminoazobenzene) in analytics, and often no distinction between both amines is made, therefore this entry should be clarified.
With standard testing method as per DIN ISO 14362-1/3 for arylamines there is a non-neglectable risk of getting false positive results e.g. by release and reduction of nitroaniline moieties.
In case of respective findings in testing a double check is needed to clarify whether p-PDA is contained or azo-bonded as such and whether false positive detection in the analysis can be excluded (e.g. reconfirm with the chemical supplier on nature of the chemical input respecting the CBI).</t>
  </si>
  <si>
    <t xml:space="preserve">These are testing methodology related details and need to be managed by a 3rd party testing laboratory. GOTS requires certifiers to work with laboratories which. have adequate experience and knowledge to conduct tests accurately. </t>
  </si>
  <si>
    <t>2.4.16: Limit values for residues ("Aniline, free")</t>
  </si>
  <si>
    <t>For clarification: Can you please explain, why the limit value is lowered down to &lt; 20 mg/kg.</t>
  </si>
  <si>
    <t>Technically and regarding consumer safety the reduction of the limit value down to &lt; 20 mg/kg does not make a signifikant difference. On the one side a limit value of &lt; 30 mg/kg or &lt; 20 mg/kg is equal to a ban, because both values are far below the concentratione  which is needed to dye a polyester fibre. On the other side a reduction of 10 mg/kg will not lead to significantly more safety for consumers.</t>
  </si>
  <si>
    <t>2.4.16: Limit values for residues ("Disperse dyes")</t>
  </si>
  <si>
    <t xml:space="preserve">The limit should be aligned with the upcoming EU legislation (still in discussion).
The general ban of Disperse Blue 291, Disperse Violet 93 and Disperse Yellow 54, already included as skin sensitizers before, is not justified and should thus be removed.
Remark: Additionally, refer to the supporting documents provided as part of ETAD's contribution for more information on the absence of epidemiological evidence for these three dyes and migration tests. </t>
  </si>
  <si>
    <t xml:space="preserve">Your input is well received.  GOTS will clearly indicate which are the allergenic and which the sensitising disperse dyes. GOTS's aim is to ensure the occupational health and safety (OHS) practices not only at textile companies but also at chemical formulators' premises which is introduced in version 6.0 therefore GOTS would like to keep the prohibition of sensitising disperse dyes under version 7.0 and reconsider prohibition next revision, based on the outcome of the OHS audits at formulators. 
</t>
  </si>
  <si>
    <t>2.4.16. PCP, TeCP Limit = 0.01 mg/kg limit for GOTS good technically is chalenging from technique point of view. Proposed to align the limit with other available standard (e.g Oekotex = 0.05 for baby class)</t>
  </si>
  <si>
    <t>Limit 0.01 mg/kg from an analytical testing perspective is technically challenging and can lead to false positives and poor reliability of results. We therefore propose to align limit as other major voluntary schemes and RSLs with a limit of 0.05 mg/kg for these substances</t>
  </si>
  <si>
    <t xml:space="preserve">This was discussed in the previous revision and it was decided that the limit for these chlorinated phenols be kept at 0,01 mg/Kg. </t>
  </si>
  <si>
    <t>2.4.16. New criteria D4 is prohibited. Limit of D4 as impurities to be included in MRSl list.</t>
  </si>
  <si>
    <t>Please clarify: Does the entry D4 really not have any limit value, but is prohibited completely?
D4 still commonly found as impurity in all relevant raw materials. Therefore we propose to remain the  impurity limit value of &lt; 1,000 ppm for D4 in in sections 2.3.1, 2.4.16 and 2.4.17
As published in CLP Annex VI (since 15th ATP): D4 is classified as Repr. 2 (H361) classified substance. Therefore we agree with the proposed impurity limit value of D4 is 0.1% (declaration limit in the SDS) by ECOCERT. We suggest it would be a good idea to set the limit value straight and clear in section 2.4.16 and in line with other standards would be more transparent and easy to follow by all parties.
Remark: Some substances listed e.g. sections 2.3.1, 2.3.2, 2.4.6 as prohibited also have limit for impurities in section 2.4.16 and/or in the GOTS implementation manual (e.g  Azodyes, formaldehyde, heavy metals, SCCP and MCCP, phthalates, disperse dyes, etc.).</t>
  </si>
  <si>
    <t>Quinoline limit to be included on 2.4.16</t>
  </si>
  <si>
    <t>Quinoline is included in Appendix 12 of entry 72 (restriciton on cmr-substances in textiles) within EU REACH Annex XVII with a limit value of 50 mg/kg. We suggest to add the same limit value as criteria in 2.4.16.</t>
  </si>
  <si>
    <t xml:space="preserve">Suggestion is accepted.
Quinoline (91-22-5) will be prohibited with residue limits: 
in Section 2.3.1, for disperse dyes, MRSL limit &lt; 1000 mg/Kg
in Section 2.4.17, residue testing for additional (allowed) fibres such as recycled polyester, RSL limit &lt; 20 mg/Kg 
In addition, test method "DIN 54231:2005 with methanol extraction followed by LC/MS" will be included. </t>
  </si>
  <si>
    <t>2.4.16 and 2.4.17:Chlorophenols, method: 
LFGB 82-02-08/ EN ISO 17070 (GC/MS) or extraction with methanol/acetone, derivatization with acetic anhydride and pentafluorobenzoyl chloride, GC-ECD.</t>
  </si>
  <si>
    <t>The method LFGB 82-02-08/ EN ISO 17070 is intended for leather samples, low limits for TeCP and PCP (0,01 mg/kg) cannot be achieved.
Complementary method: extraction with methanol/acetone, derivatization with acetic anhydride and pentafluorobenzoyl chloride, GC-ECD.</t>
  </si>
  <si>
    <t>2.4.16, limits PFAS: 
PFOA, its salts and related substances such as Me-PFOA, Et-PFOA: &lt;0,025 mg/kg. 
PFOS and PFAS C9-C14: &lt;0,025 mg/kg 
C9-C14 related PFAS: &lt; 0,1 mg/kg, 
FTOH and FTAC: &lt; 0,25 mg/kg</t>
  </si>
  <si>
    <t xml:space="preserve">The limit value of 0.01 mg/kg for FTOH cannot yet be analytically verified by most analytical laboratories. The limit of determination is usually between 0.1 and 0.2 mg/kg.
In addition, there will be another regulation on C9-C14 PFAS in Europe from 2023. 
Proposal: PFOA, its salts and related substances such as Me-PFOA, Et-PFOA: &lt;0.025 mg/kg. PFOS and PFAS C9-C14: &lt;0.025 mg/kg. C9-C14 related PFAS: &lt; 0.1 mg/kg, FTOH and FTAC: &lt; 0.25 mg/kg.
</t>
  </si>
  <si>
    <t>This suggestion is accepted.  Concerned limits will be revised as: PFOS and PFAS C9-C14: &lt;0.025 mg/kg. ​
C9-C14 related PFAS: &lt; 0.1 mg/kg</t>
  </si>
  <si>
    <t>2.4.16, method PAH: AfPS-GS 2019:01 PAK</t>
  </si>
  <si>
    <t>Current method, see also method PAH chapter 2.4.17</t>
  </si>
  <si>
    <t xml:space="preserve">Testing method in Section 2.416 is updated. </t>
  </si>
  <si>
    <t xml:space="preserve">2.4.16. 
"PCP, TeCP Limit = 0.01 mg/kg limit for GOTS goods" could be aligned with other commonly used standard (e.g Oekotex = 0.05 for baby class) </t>
  </si>
  <si>
    <t>The proposed limit is technically quite challenging, and 5 times lower than already existing quite low references. Are there specific risk arguments/calculations for this specific limit? Otherwise, an alignment with existing limits makes good sense.</t>
  </si>
  <si>
    <t>Section 2.4.17: Cyclic siloxanes - D4 &lt; 100 mg/kg. D5, D6 - &lt; 1000 mg/kg. Limit values for use in textiles for babies and textile personal care products and in all other GOTS Goods.</t>
  </si>
  <si>
    <t>In the point 2.4.17 LIMIT VALUES FOR RESIDUES IN ADDITIONAL FIBRE MATERIALS AND ACCESSORIES
Related to: "Additional materials and accessories (in accordance with the criteria of Section 2.4.10) used for GOTS Goods shall comply with the following limit values for residues."</t>
  </si>
  <si>
    <t>2.4.17
The limit criterion for disperse dyes (classified as allergenic) is revised to "&lt;20 mg/kg" from "&lt;30 mg/kg"
Proposed change: The limit criterion for disperse dyes (identified as allergenic) is revised to "&lt;20 mg/kg" from "&lt;30 mg/kg".</t>
  </si>
  <si>
    <t>See comment above</t>
  </si>
  <si>
    <t>2.4.17
Limit values for residues ("Arylamines"): clarification on p-phenylenediamine needed</t>
  </si>
  <si>
    <t>p-phenylenediamine can only be released under harsh reductive conditions. It gets banned together with carcinogenic amines of categories 1 and 2, since PPD is an indicator for p-AAB (4-aminoazobenzene) in analytics, and often no distinction between both amines is made -&gt; this should be clarified. See also comment below.</t>
  </si>
  <si>
    <t>The suggestion is testing related details and need to be managed by a 3rd party testing laboratory. Adequate experience and knowledge to conduct tests accurately is expected from laboratories.  This is not a new matter and all experienced laboratories should be familiar with this.</t>
  </si>
  <si>
    <t>2.4.17
Limit values for residues ("Arylamines"): strategy for false positives for p-phenylenediamine in case of nitro-substituted molecules needed.</t>
  </si>
  <si>
    <t>In case  p-nitroaniline is present or released by reductive cleavage,  it can be further reduced to p-phenylenediamine and give a corresponding false positive. Several actual cases have been reported by chemical companies. A positive result for p-phenylenediamine should always been double-checked with the chemical manufacturer, e.g., by confidential communication on the presence of p-nitroaniline or the possibilty of p-nitroaniline to be released through the reductive cleavage conditions of method EN 14362-1 and -3.</t>
  </si>
  <si>
    <t>2.4.17: Limit values for residues ("Arylamines")</t>
  </si>
  <si>
    <t>See comments above on sections 2.4.16</t>
  </si>
  <si>
    <t>See the corresponding response given.</t>
  </si>
  <si>
    <t>2.4.17: Limit values for residues ("Aniline, free")</t>
  </si>
  <si>
    <t>no comment</t>
  </si>
  <si>
    <t xml:space="preserve">No input is given. </t>
  </si>
  <si>
    <t>2.4.17: Limit values for residues ("Disperse dyes")</t>
  </si>
  <si>
    <t>2.4.17
The limit criterion for disperse dyes (classified as allergenic) is revised to "&lt;20 mg/kg" from "&lt;30 mg/kg". Proposed change: The limit criterion for disperse dyes (identified as allergenic) is revised to "&lt;20 mg/kg" from "&lt;30 mg/kg".</t>
  </si>
  <si>
    <t>2.4.17 New criteria D4 is prohibited. Limit of D4 as impurities to be included in MRSl list.</t>
  </si>
  <si>
    <t>see comments above on sections 2.3.1 and 2.4.16</t>
  </si>
  <si>
    <t>See the corresponding comment given.</t>
  </si>
  <si>
    <t>Quinoline limit to be included on 2.4.17</t>
  </si>
  <si>
    <t>Quinoline is included in Appendix 12 of entry 72 (restriciton on cmr-substances in textiles) within EU REACH Annex XVII with a limit value of 50 mg/kg. We suggest to add the same limit value as criteria in 2.4.17.</t>
  </si>
  <si>
    <t xml:space="preserve">. Suggestion is accepted.
Quinoline (91-22-5) will be prohibited with residue limits: 
in Section 2.3.1, for disperse dyes, MRSL limit &lt; 1000 mg/Kg
in Section 2.4.17, residue testing for additional (allowed) fibres such as recycled polyester, RSL limit &lt; 20 mg/Kg 
In addition, test method "DIN 54231:2005 with methanol extraction followed by LC/MS" will be included. </t>
  </si>
  <si>
    <t xml:space="preserve">2.4.17 method pesticides: 
§ 64 LFGB L 00.00-34 (GC/MS); § 64 
LFGB L 00.00-114 (LC/MS/MS); L 00.00-115
</t>
  </si>
  <si>
    <t>please see also method pesticides chapter 2.4.16</t>
  </si>
  <si>
    <t xml:space="preserve">Thank you very much. The suggestion is accepted. </t>
  </si>
  <si>
    <t>2.4.17, method organotin compounds: 
Extraction in solvent, ISO 17353 (GC/MS) or
ISO/TS 16179 or ISO 22744-1, Part 1 and Part 2</t>
  </si>
  <si>
    <t>please see also method organotin compounds chapter 2.4.16</t>
  </si>
  <si>
    <t>We recommend to indicate if the 0.5% is referred to a yarn test or to a chemical product test.</t>
  </si>
  <si>
    <t>In the point 2.4.2 SPINING
Related to: "Any paraffin product used shall be fully refined with a limited value for residual oil of 0.5%."</t>
  </si>
  <si>
    <t>Please note that Section 2.4.2 titled "spinning" therefore it refers to chemical residue on yarn.</t>
  </si>
  <si>
    <t>2.4.2 Spinning: PVA for intermediate process steps and backing material are exceptionally allowed in case it is recycled/recovered &gt;80%.</t>
  </si>
  <si>
    <t>PVA as sizing agent is allowed as long as recycled with no limitation. The amount used as sizing agent is significantly greater than for intermediate process stage or as backing material. The same principle shall apply.</t>
  </si>
  <si>
    <t xml:space="preserve">GOTS approach towards PVA is that the chemical should be used only if it is absolutely necessary for the continuation of the production. Therefore its use for spinning and backing material use are not allowed. </t>
  </si>
  <si>
    <t>2.4.3 the use of the word 'size'</t>
  </si>
  <si>
    <t xml:space="preserve">This may be a technical word understood by some (back to my point about audiences sign posting), but it's not in the definitions list and not clear what is the meaning here? </t>
  </si>
  <si>
    <t xml:space="preserve">"Size/sizing"  is a very common textile technical term therefore no change is required. </t>
  </si>
  <si>
    <t>Cotton yarns used in terry towels are produced using ring spinning procedures designed particularly for creating pile warp yarns for towels. Pile warp yarns twisted with PVA yarn in the other way. During the scouring process, PVA (polyvinyl alcohol) dissolves and may be recovered from the scouring waste water by evaporation or membrane filtration Technologies</t>
  </si>
  <si>
    <t xml:space="preserve">You can review the below link for PVA recovery with UF Membrane system spiral systems will recover. PVA from your sizing and desizing lines, as well as  nanofiltration spiral products, will concentrate and desalinate your soluble PVA, improving product quality and shelf life. PVA will be concentrated by filtration systems for recovery and reuse. Enclosed I am sending membrane filtration brochure. 
Recycle PVA is more effective than the recycle PES process. Because PES fiber will mess with in waste water during the dyeing process if recycled pes is used in weaving construction. Recycled PVA can be used in the sizing process, and recycled PVA yarn can be manufactured again, as we have done.
https://www.kochseparation.com/technologies/membrane-filtration/
</t>
  </si>
  <si>
    <t>Your suggestion is well received.  However, since suggested technology is not said to be a scaled closed-loop innovation solution with a high recycling rate GOTS cannot accept it at this time.  We will consider this for future revisions if the technology has been adopted by industry.</t>
  </si>
  <si>
    <t>New wording under Section 2.4.5 - Ammonia treatment "Exception: Allowed if performed in a closed system"</t>
  </si>
  <si>
    <t>If the treatment is performed in a closed system, then it should not be limited to only wool, but also include cotton. Therefore we propose to delete the wording "for after treatment of wool".</t>
  </si>
  <si>
    <t>GOTS accepts the suggestion.  Please see Section 2.4.5:  "Ammonia treatment if performed in a closed-loop system with minimum 99% recycling rate"</t>
  </si>
  <si>
    <t>We recommend to add different columns to separate prohibitions/ allow / exemptions.
This information must be available as well in excel format for the textile suppliers.</t>
  </si>
  <si>
    <t>In the point 2.4.5 PRE-TREATMENT AND OTHER WET PROCESSING STAGES
Related to the criteria column</t>
  </si>
  <si>
    <t>Your comment is well received.  GOTS will look into structural improvements of the documents and if possible have a more user-friendly approach without changing the content at a later stage once the requirements are finalised and the revised Standard and Manual are due to be released.</t>
  </si>
  <si>
    <t>2.4.6: not logical: title is prohibited but sentence 3 is flock printing allowed. So this sentence must be moved</t>
  </si>
  <si>
    <t>move point 3 of prohibited part to allowed part ( flock printing with non GMO natural or regenerated fibers….)</t>
  </si>
  <si>
    <t xml:space="preserve">Thank you for pointing this out.  The concerned section is updated. </t>
  </si>
  <si>
    <t>2.4.6: Dyeing (disperse dyes classified as H317)</t>
  </si>
  <si>
    <t xml:space="preserve">We do not support the general prohibiton of all the disperse dyes cdescribed in the implementation manual.
We don't think that substances which are and can be safely used, i.e. they do not have negative effect on the health of humans via consumer products should be restricted or prohibited. Therefore, these dyes - where it can be demonstrated that no allergic effect is known or reported - should be allowed to use for GOTS Goods. Otherwise GOTS would loose with disperse dyes the only possible dyestuff class for polyester fibres on the long run. In that case the allowed content of synthetic fibres in case of cotton/polyester blends would be obsolete for GOTS.
Remark: We do understand possible concerns with respect to workers safety, therefore we propose to include a statement according to which the use of disperse and reactive dyes classified as skin sensitizers is allowed only with appropriate occupational health and safety measurements and an implemented chemical management system at the production and application facilities. </t>
  </si>
  <si>
    <t xml:space="preserve">
GOTS will clearly indicate which are the allergenic and which the sensitising disperse dyes. GOTS's aim is to ensure the occupational health and safety (OHS) practices not only at textile companies but also at chemical formulators' premises which is introduced in version 6.0 therefore GOTS would like to keep the prohibition of sensitising disperse dyes under version 7.0 and reconsider prohibition next revision, based on the outcome of the OHS audits at formulators. 
</t>
  </si>
  <si>
    <t>Page 11/52, Sr. 9, Inputs (e.g. azo deys and pigments) releasing carcinogenic arlamine compounds (MAK III, categoryy 1,2,3,4), Banned Amines, 150mg/kg 
 ---&gt; Change to : Arylamines with carcinogenic properties (amine-releasing azo dyes MAK III, category 1,2,3) ,150mg/kg
Aniline, free (MAK III category 4) , 150mg/kg</t>
  </si>
  <si>
    <t>In this parameter, except Arylamines with carcinogenic properties(amine-releasing azo dyes MAK III, category 1,2,3), Aniline is also restricted and all banned Amines should below 150mg/kg but in the text it does not mention what kind of test method is used for Arylamines and Aniline. 
But in GOTS_Version_7.0_First_Revision_Draft document, the test method of free Aniline in GOTS GOODS is EN 14362-1 method without reductive cleavage, diferent from test method of Arylamines (EN 14362-1 and -3, with reduction cleavage). 
The applicant or anallytical lab of GOTS will confuse about the test method of Aniline in Chemicals what test method should be applied. It is highly recommended to write and define clearly in Page 11/52, Sr. 9, Inputs (e.g. azo deys and pigments). It is better to use the same terms or definition (such as using Arylamines and Aniline, Free ) to avoid misleading. Thank you.</t>
  </si>
  <si>
    <t xml:space="preserve">2.4.6 &amp; 2.4.7
Prohibited are (disperse) dyes classified as sensitising/ allergenic. 
Proposed change: Prohibited are (disperse) dyes identified as allergenic. </t>
  </si>
  <si>
    <t>See comment on line 31. The presence of sensitising properties in the pure substance (which bring to the classification as sensitisers) cannot be correlated directly to allergenic properties. The classification as sensitisers is meant to help dyes houses to protect workers handling these substances through appropriate risk management measures, and should not be used to draw conclusions on the allergenic risk from textile articles, where the substance have been through different chemical reactions and processes which strongly affect its properties.</t>
  </si>
  <si>
    <t xml:space="preserve">Thank you for your input.  
GOTS will clearly indicate which are the allergenic and which the sensitising disperse dyes. GOTS's aim is to ensure the occupational health and safety (OHS) practices not only at textile companies but also at chemical formulators' premises which is introduced in version 6.0 therefore GOTS would like to keep the prohibition of sensitising disperse dyes under version 7.0 and reconsider prohibition next revision, based on the outcome of the OHS audits at formulators. </t>
  </si>
  <si>
    <t>2.4.6 &amp; 2.4.7
Proposed change: Disperse Blue 291, Disperse Violet 93 and Disperse Yellow 54 should be deleted from the table of forbidden dyes.</t>
  </si>
  <si>
    <t xml:space="preserve">Disperse Blue 291 and  Disperse Violet 93 have been included in the table of forbidden dyes without any evidence or indication of danger for the consumer. For Disperse Yellow 54 only patch tests are available, but no report of any textile allergy by consumers, either. Only allergenic dyes (i.e., with proven cases of problematic properties by the population) should be restricted. 
All three disperse dyes mentioned above are relevant components for the dyeing of polyester in black/dark blue shades (Disperse Blue 291, Disperse Violet 93) as well as for pale shades /trichromic combinations (Disperse Yellow 54), therefore covering a vaste range of colorations.
It is also important to underline that disperse dyes cannot be used to  dye cotton: cotton is a substance with a high number of reactive groups, which need dyes with corresponding suitable reactive groups (especially reactive dyes) to create a stable bond between dye and fiber. On the contrary, disperse dyes are highly unreactive chemical substances which have been developped to dye highly unreactive fibers, especially polyester: in this case, the dye will be strongly trapped inside the fibers, i.e. throughh a physical, not chemical bond. Due to these extreme difference, disperse dyes have no affinity for cotton fibers and reactive dyes have no affinity for polyester fibers.
This is clearly exemplified by a process which may also be of relevance for GOTS: Even if GOTS focusses on cotton, disperse dyes can be used in the dying of cotton/polyester blends, which are allowed (polyester is allowed as recycled material if the content is max 5% for “Products sold, labelled or represented as "organic" or "organic-in conversion”» and max 30% for “Products sold, labelled or represented as "made with x % organic materials" or "made with x % organic-in conversion materials"). For these  fiber combinations, in the traditional water-based dyeing system a two-bath process is designed to dye polyester/cotton blends with disperse dyes and reactive dyes, respectively. After the first bath with the disperse dye for the polyester component, the residual dye can be washed away, since it will not affect the cotton, and the reactive dye will have to be added to dye the cotton component. With  only one class of dyes, only one component will be colored.
In attachment, we provide: 
- a report summarising key facts on these three disperse dyes
- a report on migration results performed by Kahlberg consulting: They have confirmed the absence of migration at a LOD of 5 ppm for Disperse Blue 291 and Disperse Violet 93. Disperse Yellow 64 was tested but the same outcome is expected for Disperse Yellow 54. The absence of migration at that LOD corraborates the epidemiological evidence that these dyes have not induced allergies from dyed textile articles. 
- a summary of a 2-year epidemiological  study performed by ETAD together with IVDK, the German network of dermatological centres, that found no case of allergy from disperse dyes in textile articles. </t>
  </si>
  <si>
    <t>2.4.7: Printing</t>
  </si>
  <si>
    <t>See comments before on section 2.4.6 (dyeing)</t>
  </si>
  <si>
    <t>2.4.8 stain remover</t>
  </si>
  <si>
    <t>Shall local stain remover be treated as chemical input?</t>
  </si>
  <si>
    <t xml:space="preserve">Thank you. To answer the question, yes. However, this is not a revision comment. </t>
  </si>
  <si>
    <t>2.4.8: Finishing and manufacturing</t>
  </si>
  <si>
    <t>-</t>
  </si>
  <si>
    <t>We recommend to indicate what evidence must be provided by the supplier to ensure that the oil is heavy metal free (if the oil has not been assessed and it is not part of the positive list)</t>
  </si>
  <si>
    <t xml:space="preserve">In the point 2.4.9 GENERAL REQUIREMENT FOR MACHINE OILS
Related to "Machine oils which may come in contact with GOTS Goods during processing/manufacturing stages, 
along the GOTS supply chain shall be heavy metal-free." </t>
  </si>
  <si>
    <t>The Standard is very clear that our requirements are that a machine oil shall be heavy-metal free. A test for Heavy metals for the product concerned should be sufficient. This is not related to the revision of the Standard.</t>
  </si>
  <si>
    <t>We recommend to clarify which are the steps for this voluntary assessment.</t>
  </si>
  <si>
    <t xml:space="preserve">In the point 2.4.9 GENERAL REQUIREMENT FOR MACHINE OILS
Related to "Such machine oils may undergo a voluntary assessment for approval and can be listed in the GOTS Positive List." </t>
  </si>
  <si>
    <t xml:space="preserve">Routine GOTS chemical assessment procedure will apply to machine oil products as well. This is already implemented by GOTS CBs. Not an input for revision.  </t>
  </si>
  <si>
    <t>2.4.9 "Machine oils which may come in contact with GOTS Goods during processing/manufacturing stages, along the GOTS supply chain shall be heavy metal-free. Such machine oils may undergo a voluntary assessment for approval and can be listed in the GOTS Positive List."</t>
  </si>
  <si>
    <t xml:space="preserve">If a machine oil is assessesed for approval, should it be assessed against all of the criteria? Or just the absense of heavy metals? </t>
  </si>
  <si>
    <t xml:space="preserve">As per 2.8 (Policy for issuance of transaction certificates),transaction Certificate rules: TC shall not include more than 100 shipments or CBs are not required to issue TCs more than 180 days after the date </t>
  </si>
  <si>
    <t>The demand for organic certified products increase significantly every year, so more brands struggle to issue sufficient TCs to cover their entire buyer's purchases. Allowing more than 100 shipments on a TC would help reduce the number of TCs that sellers must issue. Furthermore, extending the 180 days for CBs to issue TCs would also help the seller to manage the issuance of large number of TCs for their entire purchases</t>
  </si>
  <si>
    <t xml:space="preserve">GOTS will take this up separately as this is related to the Policy for the Issuance of Transaction Certificate. </t>
  </si>
  <si>
    <t>Given that, there is no universally agreed methodology on Living Wage, GOTS must also provide flexibility to the Certified Entity (in our case suppliers) to work and fill the gap through other mechanisms, including industry wide collective Bargaining (for instance collaborating in the initiatives like ACT (https://actonlivingwages.com/)</t>
  </si>
  <si>
    <t>Related to the point 3.1 SCOPE</t>
  </si>
  <si>
    <t xml:space="preserve">GOTS considers this suggestion as reasonable and will consider providing additional guidance in the Implementation Manual. </t>
  </si>
  <si>
    <t>•	No worker may experience a decrease in real wages year over year. Adjust each worker’s wage at least annually to at least keep up with inflation. Use country data on inflation published by the World Bank (see https://www.worldbank.org/en/research/brief/inflation-database). All wage increases to compensate inflation are to be made in cash. In other cases, wages may be increased by using in-kind benefits if these are negotiated and included in a collective bargaining agreement. If wages are below the relevant living wage benchmark, you must regularly increase wages by more than inflation to reduce the gap with living wage.
•	Collect detailed data on current compensation. Analyze data to identify distinct wage groups and their earnings. Use the IDH Salary Matrix. 
•	Identify the local living wage estimate. Contact GOTS for the most recent Anker estimate published by the Global Living Wage Coalition (see www.globallivingwage.org) If that is not available, GOTS may contact the Global Living Wage Coalition to explore  estimating a new Anker reference value for the region concerned. If that is not possible, GOTS may suggest using the Asia Floor Wage, or other NGO or union estimate. 
•	For each wage group, calculate the wage gap (the difference between actual and living wage). 
•	Systematically share wage gap calculation with workers, ask them how the living wage estimate compares to their experiences, and record their responses.
•	Systematically share wage gap calculation with buyers, ask them how long it would take to increase prices to cover the wage gap, and record their responses.
•	Make a plan (signed by the person(s) authorized to implement the plan) to close the wage gap by 2030, realizing that living wages are subject to change due to inflation, taxation and statutory deductions. Ensure that the plan is based on dialogue with a recognized trade union or in their absence elected worker representatives. Involve buyers that source more than 20% of volume in those discussions so that can be discussed how they will enable wage improvement.</t>
  </si>
  <si>
    <t xml:space="preserve">Your input is welcome.  GOTS intends that the implementation of living wages be done gradually and practically.  The GOTS SRC has discussed this matter in detail and agreed with this approach.  GOTS cannot include all the suggested matter, but we will continue to work on the topic in the future.   </t>
  </si>
  <si>
    <t>suggest requiring regular check-ins on progress against the 2030 plan and have remediative action if not moving forward.  
Additionally, some guidance on checking the movement in living wage benchmnarks as they keep up with cost of living is essential. The plan cannot be stagnant in its living wage benchmark use. For example, if a 2022 living wage is used in a plan for achieving by 2030, expected inflation should be included in the plan to make sure it will be adequate to achieve the neceessary ends.  Then annually there should be a plan revision to account for actual inlfation as reflected in benchmark updates.
One additional flag is to note that most living wage estimates do not include early childcare but do expect more than on worker per family. This can be problemmatic if childcare is not available or affordable. It might be valuable to note that by 2030 childcare provision or coverage of the cost of early childcare may be a future direction the movement would take so medium - long term planning should keep this in mind.</t>
  </si>
  <si>
    <t xml:space="preserve">Thank you for your input. GOTS intends that the implementation of living wages be done gradually and practically.  The GOTS SRC has discussed this matter in detail and agreed with this approach.  GOTS  cannot include all the suggested matter, but we will continue to work on the topic in the future.   </t>
  </si>
  <si>
    <t xml:space="preserve">3.1.2 Trading offices with no physical handling of goods, processors and/or storage/warehousing only, situated in countries with a Rating of 1 or 2 on the Country Benchmark for workers rights of ITUC can be audited for example without chapter 3.3, 3.4. 3.8. of GOTS 7.0. Worker interviews are only to be conducted in these organizations if the CB sees a specific risk or need for it.  Information on the country Benchmark can be found here: https://survey.ituc-csi.org/ITUC-Global-Rights-Index.html?lang=en 
Country rankings can be found here : (p 12,13) https://files.mutualcdn.com/ituc/files/ITUC_GlobalRightsIndex_2021_EN-final.pdf </t>
  </si>
  <si>
    <t xml:space="preserve">Currently the situation is unclear. The reference to the individual CBs risk assessment leads to very heterogenous solutions in different offices, and to confusion among organizations and CBs. A clear statement by GOTS is needed, what excemptions can be made or NOT made for different kind of low risk organziations. </t>
  </si>
  <si>
    <t>GOTS will consider how to include the proposed change in the system.</t>
  </si>
  <si>
    <t xml:space="preserve">The ”standard working week” should be defined or reference should be provided. </t>
  </si>
  <si>
    <t xml:space="preserve">Related to the point 3.10.1 Wages and benefits paid for a standard working week meet, at a minimum, national legal standards or industry benchmark standards, whichever is higher. In any event, wages should always be enough to meet basic needs and provide some discretionary income. </t>
  </si>
  <si>
    <t xml:space="preserve">GOTS already covers the suggested inclusion. GOTS refers to the ILO Convention 1, which defines a standard working week of 48 hours. </t>
  </si>
  <si>
    <t>Along with “regularly” the term “frequency defined as per the law” should also be added”</t>
  </si>
  <si>
    <t xml:space="preserve">Related to the point 3.10.3 Wages shall be paid regularly (at least monthly) and promptly. Workers shall be informed about the particulars of their wages for the pay period concerned each time that they are paid. </t>
  </si>
  <si>
    <t xml:space="preserve">Thank you for the suggestion. GOTS requires that CEs follow the local laws. Thus, the term "frequency defined as per the law" is covered. </t>
  </si>
  <si>
    <t>3.10.5</t>
  </si>
  <si>
    <t xml:space="preserve">Additional line should also be added that, “Additionally, in any case the wage of such piece rate workers must not be less than national legal standards or negotiated wage or industry benchmark standards, which ever is higher. </t>
  </si>
  <si>
    <t>The suggestion has been discussed with the SRC. GOTS accepts the suggestion.</t>
  </si>
  <si>
    <t xml:space="preserve">Related to the point 3.10.5 For specified work (being done at home or at a facility) paid by the ‘piece rate’, the rate of remuneration shall be comparable to that received by a worker in the facility of the employer, doing similar work on an hourly basis. If there is no such worker, then the remuneration in another facility in the same field of activity and region concerned can be used as a benchmark by the Approved Certifier. </t>
  </si>
  <si>
    <t>Thank you for the input! GOTS accepts the suggestion. After the consultations with the  SRC, GOTS will include the following wording: "Additionally, in any case, the wage of such piece rate workers must not be less than national legal standards or negotiated wage or industry benchmark standards, whichever is higher."</t>
  </si>
  <si>
    <t>Additional line should also be added that, “Additionally, in any case the wage of such piece rate workers must not be less than national legal standards or negotiated wage or industry benchmark standards, which ever is higher."</t>
  </si>
  <si>
    <t>3.10.6</t>
  </si>
  <si>
    <t>Examples on legal deductions needed</t>
  </si>
  <si>
    <t xml:space="preserve">Thank you for the input! GOTS accepts the suggested addition. After the consultation with SRC, GOTS will add the following sentence at the end of Section 3.10.6.: "In case of deductions,  workers must have the relevant information regarding the grounds for such deductions communicated to them in advance."
</t>
  </si>
  <si>
    <t xml:space="preserve">Related to the point 3.10.6 Any deductions from wages are permitted only under the conditions and to the extent prescribed by law or fixed by collective agreement. </t>
  </si>
  <si>
    <t>Thank you for the input! It is impossible to cover every single deduction globally, so nothing is mentioned. Our CBs operate locally in the regions where they offer their services. They have expertise in the matter. But if you have any suggestions as to what may be given, we can consider them.</t>
  </si>
  <si>
    <t xml:space="preserve">Related to the point: 3.10.6 Any deductions from wages are permitted only under the conditions and to the extent prescribed by law or fixed by collective agreement. </t>
  </si>
  <si>
    <t xml:space="preserve">3.10.7 Over Time shall be paid at a premium rate established by Law (or) through collective bargaining which is ever is higher.
Premium rate shall not be less than one and one –quarter times the regular rate.
</t>
  </si>
  <si>
    <t xml:space="preserve">As Per Local Law  : -  (Enclosed Full details in Factory Law and OT Exemption abstract) 
Over time (more than 9 hours in any day(or) for more than forty eight  hours is any week, in respect of overtime  work be entitled to the Extra wages at the rate of Twice his ordinary rate of wages. As per local law Factory act 1948(Revised in 1987) section 59.
Revised : - 
Overtime shall be paid at a premium established by local law or through collective bargaining which is ever is higher. Overtime work be entitled to the Extra wages at the rate of Twice his ordinary rate of wages Equivalent leisure time may also be provided as compensation for overtime if permitted by local regulations. 
</t>
  </si>
  <si>
    <t xml:space="preserve">Thank you for the input! This suggestion has been discussed with the SRC. The SRC has decided to keep the currently existing overtime premium of 1.25. </t>
  </si>
  <si>
    <t>3.10.8</t>
  </si>
  <si>
    <t>The statement should be changed to “Workers shall receive wages directly in their hand/bank account or in a manner convenient to workers. Wherever possible, the efforts and priority must be given on digital payment”.</t>
  </si>
  <si>
    <t xml:space="preserve">The suggestion has been discussed with the SRC, and the SRC accepted the proposed change. </t>
  </si>
  <si>
    <t>Related to be point 3.10.8 Workers shall receive wages directly in their hand/bank account or in a manner convenient to workers.</t>
  </si>
  <si>
    <t xml:space="preserve">The suggestion has been discussed with the SRC and the SRC accepted the proposed change. </t>
  </si>
  <si>
    <t>Related to the point 3.10.8 Any digital from wages are permitted only under the conditions and to the extent prescribed by law or fixed by collective agreement.</t>
  </si>
  <si>
    <t>3.11.2  In any event, workers shall not be required to work in excess of 48 hrs per week on a regular basis, shall have the right to have rest breaks on every working day and shall be provided with at least one day off for every 7 day period on average</t>
  </si>
  <si>
    <t xml:space="preserve">As Per Local Law  : - (Enclosed Full details in Factory Law )
Provided that no substitution shall made which will result in any workers workings for more than ten days consecutively without a holiday for a whole day (As per local law Factory act 1948 section 52 &amp; 54 )      
Revised : - 
In any event, workers shall not be required to work in excess of 48 hrs per week on a regular basis, shall have the right to have rest breaks on every working day and shall be provided with at least one day off for every 7 day period on average and also as per local law regulations.             
</t>
  </si>
  <si>
    <t xml:space="preserve">The proposed change is not accepted as GOTS already requires to follow local legal regulations. </t>
  </si>
  <si>
    <t xml:space="preserve">Migrant workers shall have access to their travel documents" this can be revised as, "Migrant workers' passports or any original identity documents shall not be retained."
</t>
  </si>
  <si>
    <t xml:space="preserve">Related to the point 3.13.2 Migrant workers shall have access to their travel documents.
Justification: Our proposal is more inline with recent developments (such as Dhaka Principles). Some employers still continues the practice of keeping original documents and main claim of management is to say “they are accessible for workers” This is hard to prove and usually open a grey area, creating unnecessarily risky practice. I think our proposal is better definition, putting the principle directly. </t>
  </si>
  <si>
    <t>Thank you for the input! GOTS will include the following wording in the Manual for the Implementation of GOTS: "Certified Entity shall observe the Dhaka Principles when hiring migrant workers. In particular, Certified Entity shall not retain migrant workers' passports or any original identity documents." Reference: Dhaka Principles for Migration and Dignity.</t>
  </si>
  <si>
    <t xml:space="preserve">The addition of 3.14 HOMEWORKERS is classified as important.
"Certified Entity shall, as far as possible, endeavour to ensure equality of treatment between homeworkers and workers working at the facility." -  The criterion is formulated unspecifically. How is "as far as possible" defined?
3.14.3 Appropriate access to private homeworking premises shall be arranged by employers for the purposes of inspection and audit. How can auditors audit Homework facilities, as these are households of private persons? It is common practice, that homeworkers are not directly employed by the producers. How does GOTS want to handle this? </t>
  </si>
  <si>
    <t>The proposed suggestion to delete the wording “as far as possible” is accepted. The issue of access to homework facilities is a methodological audit matter and should be dealt with separately from the Standard. This matter is within the competence of Approved Certifiers and should be based on their risk assessment.</t>
  </si>
  <si>
    <t>The addition of section 3.15 RESPONSIBLE BUSINESS CONDUCT, SOCIAL COMPLIANCE, AND DUE DILIGENCE MANAGEMENT SYSTEMS is important and corresponds with the industry's demands. However, due diligence management systems as requirements for all tiers and facilities of the supply chain appear very ambitious. In case of non-conformity with the due diligence requirements, does this have an impact on the GOTS certification? Is there any period for improvement forseen?
And again, the addition of criteria, especially on such a detailed topic as due diligence will automatically extend the audit period. Does GOTS provide for an adjustment of the audit days in this respect to ensure the quality of audits? 
Furthermore, we know from our own experience, that auditors need special learning programs to understand how to audit due diligence. Does GOTS already have a plan on how to educate them?
Also due diligence is required in the section of social criteria. It should also be applicable to environmental risks and facilities, right?</t>
  </si>
  <si>
    <t xml:space="preserve">Thank you for your input. GOTS agrees to the suggestion to include environmental management within the scope of the Due Diligence Management System. Concerning all tiers, GOTS included the following provision to allow some flexibility, especially for small and medium companies "The requirement to conduct due diligence applies to all GOTS Certified Entities. Nevertheless, the scale and complexity of the means through which Certified Entities meet the requirement to conduct due diligence may vary according to their size, operational context, ownership and structure." Certification Bodies should prolong the length of the audit. However, this matter is within the competence of the Approved Certifiers. GOTS works to improve training opportunities for auditors to allow them to conduct quality social audits. </t>
  </si>
  <si>
    <t>Bring forward information/requirement from section 3.15</t>
  </si>
  <si>
    <t>So it gives context to the rest of the earlier points in that section. As in section 3.5.3 for example not clear if it's refereing to a formally externanly recognised thing or if you are expecting them to have a policy/document in place. Perhaps follow the structure of the nvironemetnal section where you do state clearly what needs to be put in place etc</t>
  </si>
  <si>
    <t>Section 1.2. para 6 requires Certified Entities to implement a due diligence process. The reference to Section 3.15 will be added to the relevant provisions.</t>
  </si>
  <si>
    <t>Training of the responsible person at defined intervals on all relevant topics of labour rights.</t>
  </si>
  <si>
    <t>The Social Compliance Management criterion in GOTS 6.0 is renamed to Due Diligence and Co. It should involve next to "identify risks and assess compliance with relevant labour regulations and requirements" and one person responsible for the implementation of the labour rights management system also the training on labour rights as proposed to the left.</t>
  </si>
  <si>
    <t>GOTS agrees to the suggested amendment. GOTS sill include the proposed change in Section 3.15.6. as the last sentence: “Certified Entity shall regularly provide the responsible person(s) with training on all relevant topics related to labour rights”.</t>
  </si>
  <si>
    <t>3.15.1 "GOTS Social Criteria shall be implemented through the due diligence process. This process shall be commensurate with the risk and appropriate to a specific Certified Entity’s
circumstances and context."</t>
  </si>
  <si>
    <t xml:space="preserve">Guidance needed on which operations will be suggested high, medium, low risk. GOTS should advise if there will be exceptions eg: small businesses, traders, operators in low risk countries. </t>
  </si>
  <si>
    <t xml:space="preserve">The risk assessment is within the competence of the Approved Certifiers. GOTS facilitates the joint work of the Approved Certifiers to develop a unified approach to the risk assessment. </t>
  </si>
  <si>
    <t>These mechanisms shall meet the criteria for effectiveness as per the UN Guiding Principles: https://www.ohchr.org/sites/default/files/2022-01/arp-note-meeting-effectiveness-criteria.pdf</t>
  </si>
  <si>
    <t>Related to the point 3.15.12Certified Entity shall establish a functional and effective complaint mechanism. Certified Entity shall follow the anonymous complaint mechanism to the maximum possible extent.</t>
  </si>
  <si>
    <t>GOTS refers to the UNGPs in the Manual for the Implementation of GOTS. For clarity, we may refer to a specific principle related to the complaints mechanism. Suggested additional wording to be included in the Manual for the Implementation of GOTS: “The complaints mechanism shall be based on the Guiding Principle 39 of the UNGPs and shall be legitimate, accessible, predictable, equitable, transparent, rights-compatible, and should serve as a source of continuous learning.”</t>
  </si>
  <si>
    <t xml:space="preserve">The Entity shall have a report of issues handled by the grievance mechanisms (without disclosing confidential information). </t>
  </si>
  <si>
    <t>Related to the point 3.15.13Upon request, Certified Entity shall provide information about complaint records to their Certified Buyers should complaints possibly be related to the business practices of such Certified Buyers.</t>
  </si>
  <si>
    <t>GOTS suggests that the original wording is preferred as it allows more flexibility for the buyers to request “information” rather than being limited to a “report”.</t>
  </si>
  <si>
    <t>ADD “…and any other human or labour rights related issue”.</t>
  </si>
  <si>
    <t>Related to the point 3.15.14Refraining from disciplinary measures, dismissals or other forms of discrimination against workers for providing information concerning the observance of GOTS social criteria.</t>
  </si>
  <si>
    <t>Thank you for the suggestion. GOTS accepts the proposed change.</t>
  </si>
  <si>
    <t xml:space="preserve">And any other relevant documentation concerning workers. Entity shall not keep original documents of workers. </t>
  </si>
  <si>
    <t>Related to the point 3.15.9 Certified Entity shall maintain records of the name, age, working hours and the wages paid for each worker.</t>
  </si>
  <si>
    <t>The proposed change is already covered by GOTS Section 3.3.4.</t>
  </si>
  <si>
    <t>Employer shall be in full compliance with the legal requirements on young worker protections. For instance, some countries have more special protections for young workers like regular health check or registration at labor department.</t>
  </si>
  <si>
    <t>Related to the point 3.4.3 A Young Worker shall not be employed at night or in conditions that are hazardous to the development of their physical and mental health.</t>
  </si>
  <si>
    <t>GOTS recognises the need for special protection of young workers and also compliance with local regulations. GOTS suggests adding to Section 3.4.3 the following provision: “Certified Entity shall at the minimum follow regulatory requirements for the protection of young workers.”</t>
  </si>
  <si>
    <t>3.4.3 needs specification in the manual. There is the ILO C090 which prescribes, that there should be a prohibition of a period of absence of persons under 18 years of age from their homes of less than a consecutive period of 12 hours' night rest.</t>
  </si>
  <si>
    <t xml:space="preserve">The suggestion to include reference to the ILO C 090 in the Manual for the Implementation of GOTS is accepted. </t>
  </si>
  <si>
    <t>The addition of 3.6 GENDER EQUALITY is classified as important.</t>
  </si>
  <si>
    <t>Thank you for the comment.</t>
  </si>
  <si>
    <t>3.6.1 "Certified Entity shall endeavour to achieve gender equality through equal, fair, and transparent recruitment, promotion, and reward."</t>
  </si>
  <si>
    <t xml:space="preserve">There should be specific reference to equal pay. With typically 'female roles' being as respected and with equal pay to typically 'male roles.'  </t>
  </si>
  <si>
    <t xml:space="preserve">GOTS, based on the comment, agrees to amend the wording of Section 3.6.1 in the following manner: “3.6.1 “Certified Entity shall endeavour to achieve gender equality through equal, fair, and transparent recruitment, promotion, reward, and pay.” The term “gender equality” covers both men and women. </t>
  </si>
  <si>
    <t xml:space="preserve">3.6.1 'shall endeavour' </t>
  </si>
  <si>
    <t>feels like softer language to all the other points which are made clear to be requirements. Should change this to be a 'will and must'' achieve/implement rather than 'endeavour'</t>
  </si>
  <si>
    <t>Thank you for the suggestion. GOTS will consider an alternative wording.</t>
  </si>
  <si>
    <t>3.7.3 grievance mechanism
there is a criterion for a grievance mechanism in the standard. This one should also follow the rules and guidances of OECDs rules of what a good grievance mechnism is about. You name the core features in your implementation manual but only when adressing due diligence criteria (under 3.15) and not referring to 3.7.3. 3.7.3 should also be stregthened in each facility besides the due diligence checks.</t>
  </si>
  <si>
    <t xml:space="preserve">GOTS will include reference to the UNGPs Guiding Principle 39 in Guidance to the relevant provision in the Manual for the Implementation of GOTS. </t>
  </si>
  <si>
    <t>Deletion/ Addition</t>
  </si>
  <si>
    <t>Freedom of association and the right to collective bargaining shall be respected. Manufacturers and suppliers shall ensure that their employees, without distinction, have the right of association, union membership and collective bargaining</t>
  </si>
  <si>
    <t>Related to the point 3.8.1 Freedom of association and the right to collective bargaining shall be respected.</t>
  </si>
  <si>
    <t>Thank you for the suggestion. GOTS will keep both. The provision “Freedom of association and the right to collective bargaining shall be respected” sets a clear rule. GOTS will include the proposed change with slight modifications to ensure the coherence of the document: “3.8.2. Certified Entity shall ensure that their workers, without distinction, have the right of association, union membership and collective bargaining.”</t>
  </si>
  <si>
    <t>Where the right to freedom of association and collective bargaining is restricted under law, the appropriate channels to ensure a reasonable and independent exercise of such rights must be designed (Aspects related to freedom of association and collective bargaining will be developed according to ILO Conventions 87, 98 and 135.) by the Certified Entity facilitates, and does not hinder, the development of parallel means for independent and free association and bargaining and allows their workers to freely elect their own representatives with whom the Certified Entity can enter into a dialogue about related issues.</t>
  </si>
  <si>
    <t>Related to the point8.10 Where the right to freedom of association and collective bargaining is restricted under law, the Certified Entity facilitates, and does not hinder, the development of parallel means for independent and free association and bargaining and allows their workers to freely elect their own representatives with whom the Certified Entity can enter into a dialogue about related issues.</t>
  </si>
  <si>
    <t>GOTS will include the following wording into the criteria: 3.8.10 Where the right to freedom of association and collective bargaining is restricted under law, the appropriate channels to ensure a reasonable and independent exercise of such rights must be designed by the Certified Entity. The Certified Entity does not hinder the development of independent and free association and bargaining. Certified Entity allows their workers to freely elect representatives with whom the Certified Entity can enter into a dialogue about related issues.</t>
  </si>
  <si>
    <t xml:space="preserve">Workers, without distinction, have the right of association to join or form trade unions of their own choosing and to bargain collectively. </t>
  </si>
  <si>
    <t xml:space="preserve">Related to the point 3.8.2 Workers, without distinction, have the right to join or form trade unions of their own choosing and to bargain collectively. </t>
  </si>
  <si>
    <t xml:space="preserve">Thank you for the input. GOTS will accepts this suggestion. </t>
  </si>
  <si>
    <t>Certified Entity shall ensure that adopts an open and supportive attitude towards the activities of trade unions and their organisational activities and does not hinder or prevent or interfere with activities or engage in surveillance of those activities. no retaliation may arise from the exercise of such right and no remuneration or payment whatsoever may be offered to the employees in order to hinder the exercise of such a right.</t>
  </si>
  <si>
    <t xml:space="preserve">Related to the point 3.8.3 Certified Entity adopts an open and supportive attitude towards the activities of trade unions 
and their organisational activities and does not hinder or prevent or interfere with activities or 
engage in surveillance of those activities. </t>
  </si>
  <si>
    <t>Your suggestion is much appreciated. During the consultation with the SRC the following amendment to Section 3.8.3. was agreed upon: "Certified Entity shall not retaliate against workers for the exercise of the right to freedom of association and collective bargaining and shall not offer any additional remuneration or payment to the employees to hinder the exercise of that right."</t>
  </si>
  <si>
    <t>Certified Entity shall provide time and space to workers to organise and engage in collective bargaining. shall adopt an open and collaborative attitude towards the activities of Trade Unions</t>
  </si>
  <si>
    <t>Related to the point 3.8.4 Certified Entity shall provide time and space to workers to organise and engage in collective bargaining.</t>
  </si>
  <si>
    <t>The suggestion is accepted. The following wording will be included in the draft “3.8.4 Certified Entity shall cooperate with trade unions and provide trade union members with time and space for the activities.”</t>
  </si>
  <si>
    <t>Workers’ representatives have access to carry out their representative functions in the workplace free of intimidation, discrimination, or fear of reprisal. Certified Entity shall not intimidate or discriminate against workers for their union membership or activities. workers’ representatives shall be protected from any type of discrimination and shall be free to carry out their representative functions in their workplace</t>
  </si>
  <si>
    <t>Related to the point 3.8.5 Workers’ representatives have access to carry out their representative functions in the workplace free of intimidation, discrimination, or fear of reprisal. Certified Entity shall not intimidate or discriminate against workers for their union membership or activities.</t>
  </si>
  <si>
    <t>The suggested amendment has been discussed with experts and the following wording has been proposed: "3.8.2 Certified Entity shall support their workers, without distinction, in exercising the right to freedom of association and to join or form trade unions of their own choosing and to bargain collectively."</t>
  </si>
  <si>
    <t xml:space="preserve">Certified Entity shall display (for example, on a notice board) and communicate (for example, in employment contracts) about workers’ right to Freedom of Association and collective bargaining. </t>
  </si>
  <si>
    <t>Related to the point 3.8.7 Certified Entity shall display (for example, on a notice board) and communicate (for example, in employment contracts) about workers’ right to collective bargaining.</t>
  </si>
  <si>
    <t xml:space="preserve">The proposed suggestion is approved by the SRC. </t>
  </si>
  <si>
    <t xml:space="preserve">If there is no trade union on-site, In any case, the Certified Entity shall comply with the respective National Law related to the election of worker representatives under the respective bodies of representation not deny time and resources for workers to elect representatives. Elected representatives shall have access to workers and Certified Entity’s representatives on a regular basis. </t>
  </si>
  <si>
    <t xml:space="preserve">Related to the point 3.8.8 If there is no trade union on-site, the Certified Entity shall not deny time and resources for workers to elect representatives. Elected representatives shall have access to workers and Certified Entity’s representatives on a regular basis. </t>
  </si>
  <si>
    <t xml:space="preserve">The suggestion is accepted by GOTS. </t>
  </si>
  <si>
    <t xml:space="preserve">Each category of employees can be represented by the elected representative(s) of the corresponding category of employees. </t>
  </si>
  <si>
    <t xml:space="preserve">Related to the point 3.8.9 Each category of employees can be represented by the elected representative(s) of the corresponding category of employees. </t>
  </si>
  <si>
    <t xml:space="preserve">The SRC did not agree the proposed deletion. </t>
  </si>
  <si>
    <t>3.9 OCCUPATIONAL HEALTH AND SAFETY (OHS)
The standard shall include mandatory requirements on the availability and accessibility of fire fighting equipment. Fire fighting equipment is not yet covered by the proposed standard. An expilcit addition should be made under 3.9.</t>
  </si>
  <si>
    <t>GOTS accepts the suggestion. The following wording is suggested to be included in the new section 3.9.9.: "Certified Entity shall demonstrate compliance with local fire safety regulations, including the provision of required firefighting equipment."</t>
  </si>
  <si>
    <t xml:space="preserve">3.9 OCCUPATIONAL HEALTH AND SAFETY (OHS)
The standard shall include mandatory requirements on emergency and evacuation safety, 
a) Unrestricted, thus unlocked and unobstructed, access to clearly marked emergency exits and escape routes
b) The implementation of functioning fire alarms on every floor or working area
Those aspects are not yet included in the standard and should be added, at least in the implementation manual
</t>
  </si>
  <si>
    <t>Thank you for the suggestion. The following amendment has been proposed to be included in the Standard: “3.9.10 Certified Entity shall make available unrestricted, thus unlocked and unobstructed, access to clearly marked emergency exits and escape routes. Certified Entity shall install and maintain functioning fire alarms on every floor or working area.”</t>
  </si>
  <si>
    <t>3.9 OCCUPATIONAL HEALTH AND SAFETY (OHS)
add a section 3.9 in the implementation manual! It is essential to explain OSH-risks more in detail.
In particular you should at least cover the following aspects in the Implementation Manual:
- fire fighting equipment
- fire alarm systems
- unrestricted access to emergency exits, unlocked and unobstructed, access to clearly marked emergency exits and escape routes
- machinery safety is not adressed. what should at least be understood under machinery safety is: "a) Workplaces, machinery, equipment are safe to use and without risk to health &amp; b) Chemical, physical &amp; biological substances and agents under the facilities control are without risk to health when appropriate measures of protection are taken"
- an explanation of what is understood by 3.9.2 "safe and hygienic working environment". GB would propose that you should at least name: "workplace conditions that are safe and without risk to health as is reasonably practicable regarding defined levels of:
a) Lighting 
b) Temperature/heating
c) Ventilation
d) Noise
e) Exposure to dust
f) Cleanliness"
- Addition to 3.9.8. in Manual: a) Electrical installations, b) Check of permits on fire and building safety if permits are legally required, c) Non-existence of visible threats to building safety, such as collapsed walls or pillars, suggestable rips in walls, wholes in ceilings/floors</t>
  </si>
  <si>
    <t xml:space="preserve">Thank you for the suggestion! Some additional guidance will be added to the GOTS Implementation Manual. </t>
  </si>
  <si>
    <t>suggest to add: “All workers shall be entitled with social security accordingly to country legislations.”</t>
  </si>
  <si>
    <t xml:space="preserve">Related to the point 3.9.10 Workers (including homeworkers) and staff shall receive regular and recorded health and safety training, including fire prevention training and evacuation drills (as relevant), and such training shall be repeated for new or reassigned workers. </t>
  </si>
  <si>
    <t>The suggestion is not accepted.</t>
  </si>
  <si>
    <t>A safe and hygienic working environment shall be provided, bearing in mind the prevailing knowledge of the industry and of any specific hazards. In order to ensure the same, Certified Entity shall conduct regular risk assessments to identify existing and potential hazards and assess related risks for the health and safety of the occupants.</t>
  </si>
  <si>
    <t xml:space="preserve">Related to the point 3.9.2 A safe and hygienic working environment shall be provided, bearing in mind the prevailing knowledge of the industry and of any specific hazards. </t>
  </si>
  <si>
    <t xml:space="preserve">GOTS accepts the proposed change. </t>
  </si>
  <si>
    <t>Certified Entity shall provide appropriate personal protective equipment to the workers (including homeworkers) at no cost to such workers, and it shall assure that workers use such equipment whenever necessary. As a result of the regular risk assessments, Certified Entity shall take appropriate steps to prevent accidents and injury to health arising from, associated with, or occurring in the course of work, by minimising, so far as is reasonably practicable, the causes of hazards inherent in the working environment and following the hierarchy of controls. In the case that the risks assessed cannot be minimized otherwise, Certified Entity shall provide appropriate personal protective equipment to the workers (including homeworkers) at no cost to such workers, and it shall assure that workers use such equipment whenever necessary.</t>
  </si>
  <si>
    <t xml:space="preserve">Related to the point 3.9.4 Certified Entity shall provide appropriate personal protective equipment to the workers (including homeworkers) at no cost to such workers, and it shall assure that workers use such equipment whenever necessary. Certified Entity shall take appropriate steps to prevent accidents and injury to health arising from, associated with, or occurring in the course of work, by minimising, so far as is reasonably practicable, the causes of hazards inherent in the working environment. </t>
  </si>
  <si>
    <t>GOTS accepts the suggested change with modifications. GOTS suggests an alternative wording: “ 3.9.4. Certified Entity shall take appropriate steps to prevent accidents, injuries and illnesses associated with or occurring in the course of work by minimising, so far as is reasonably practicable, the causes of hazards inherent in the working environment and following the hierarchy of controls. The Certified Entity shall provide appropriate personal protective equipment to the workers (including homeworkers) at no cost to such workers, and it shall assure that workers use such equipment whenever necessary.”</t>
  </si>
  <si>
    <t xml:space="preserve">Certified Entity shall put in place systems to detect, assess, avoid and respond to potential threats to the health and safety of workers. Certified Entity shall take effective measures to prevent workers from having accidents, injuries or illnesses arising from, associated with, or occurring during work. Seems repetitive to 3.9.4 </t>
  </si>
  <si>
    <t>Related to the point 3.9.6 Certified Entity shall put in place systems to detect, assess, avoid and respond to potential threats to the health and safety of workers. Certified Entity shall take effective measures to prevent workers from having accidents, injuries or illnesses arising from, associated with, or occurring during work.</t>
  </si>
  <si>
    <t xml:space="preserve">GOTS accepts the proposed deletion. </t>
  </si>
  <si>
    <t xml:space="preserve">Certified Entity shall take all appropriate measures within its sphere of influence to ensure the stability and safety of the equipment and buildings used, including related licences and certificates and covering also accommodation to workers, where provided., as well as protect Certified Entity shall take appropriate measures to be prepared and respond against any foreseeable emergency. Certified Entity shall take all appropriate measures to ensure that all the required fire detection, alarm and protection requirements are in place, including related licences and certificates. All the machinery, equipment, electrical systems, appliances and hand tools used shall be appropriately installed, maintained and safeguarded. Workers shall be able to exit the premises in case of imminent danger without seeking permission. </t>
  </si>
  <si>
    <t>Related to the point 3.9.8 Certified Entity shall take all appropriate measures within its sphere of influence to ensure the stability and safety of the equipment and buildings used, including accommodation to workers, where provided, as well as protect against any foreseeable emergency. Workers shall be able to exit the premises in case of imminent danger without seeking permission.</t>
  </si>
  <si>
    <t>The suggested change is not accepted. However, some additional guidance shall be included in the Manual for the Implementation of GOTS.</t>
  </si>
  <si>
    <t>Certified Entity shall provide training and make safety signs available in the local language and the language(s) spoken by their workforce. Employers shall provide training and make safety signs available in the local language and the language(s) spoken by their workforce. Workers shall be involved as per the law defined mechanisms in the participation and discussion related occupational health and safety.</t>
  </si>
  <si>
    <t>Related to the point 3.9.9 Certified Entity shall provide training and make safety signs available in the local language and the language(s) spoken by their workforce. Employers shall provide training and make safety signs available in the local language and the language(s) spoken by their workforce.</t>
  </si>
  <si>
    <t>GOTS accepts the proposed change.</t>
  </si>
  <si>
    <t xml:space="preserve"> Section 4 - Quality Assurance System</t>
  </si>
  <si>
    <t xml:space="preserve">We recommend to add the link of Policy for Scope Certificates for an easier review 
</t>
  </si>
  <si>
    <t>In the point 4.1 AUDITING OF PROCESSING, MANUFACTURING AND TRADING STAGES
Related to: "In addition, if any subcontractor is assigned, relevant details, processing and manufacturing steps shall be listed 
on the Scope Certificate."</t>
  </si>
  <si>
    <t>Thank you for the suggestion.  Document links are inserted in the Standard, Section 1.5 References.</t>
  </si>
  <si>
    <t xml:space="preserve">We recommend to explain the kind of subcontractors that they have to add (independently certified and associated) </t>
  </si>
  <si>
    <t>Thank you for the input. To clarify, GOTS requires all subcontractors to be listed on the SC Templates (non-certified and independently certified subcontractors), please refer to the GOTS Policy for the Issuance of Scope Certificate v3.0.</t>
  </si>
  <si>
    <t xml:space="preserve">We recomend to add the link to the implementation manual document. </t>
  </si>
  <si>
    <t>In the point 4.1 AUDITING OF PROCESSING, MANUFACTURING AND TRADING STAGES
Related to: "Exceptions for Traders and retailers are defined in the corresponding Implementation Manual."</t>
  </si>
  <si>
    <t>Suggestion is accepted.  Document links are inserted in the Standard, Section 1.5 References.</t>
  </si>
  <si>
    <t>We recommend to complete the sentence: "...be performed to such units (small scale suncontractors with a low risk) at least for the..."</t>
  </si>
  <si>
    <t>In the point 4.1 AUDITING OF PROCESSING, MANUFACTURING AND TRADING STAGES
Related to: "An on-site inspection shall, however, be performed to such units at least for the 1st year and every 3rd year of granted certification. "</t>
  </si>
  <si>
    <t>Suggestion is accepted and necessary rewording is included in Section 4.1, as: "An on-site inspection shall, however, be performed to such units (small scale subcontractors with a low risk) at least for the 1st year and every 3rd year of granted certification. "</t>
  </si>
  <si>
    <t>In the point 4.1 AUDITING OF PROCESSING, MANUFACTURING AND TRADING STAGES
Related to: "Conditions for the Use of GOTS Signs and further provisions as released by the Global Standard gGmbH."</t>
  </si>
  <si>
    <t>In the point 4.1 AUDITING OF PROCESSING, MANUFACTURING AND TRADING STAGES
Related to: " document ‘Approval Procedure and Requirements for Certification Bodies’"</t>
  </si>
  <si>
    <t>We recommend to add a list of accreditation bodies (AB) and avoid mentioning only one AB</t>
  </si>
  <si>
    <t>In the point 4.1 AUDITING OF PROCESSING, MANUFACTURING AND TRADING STAGES
Related to: "  IOAS, or another recognised accreditation body."</t>
  </si>
  <si>
    <t xml:space="preserve">Thank you for your input.  This cannot be accepted since GOTS has a preferred Accreditation Body, IOAS.  However, CBs are free to choose their AB.  Having a list in the Standard is not feasible because it is subject to frequent change. </t>
  </si>
  <si>
    <t>4.1 "GOTS Approved Certifiers shall have their own risk assessment for Quality Management of GOTS Goods that is independent of Certified Entities."</t>
  </si>
  <si>
    <t xml:space="preserve">Please offer further clarification on what is expected of CBs, what should be included in the risk assessment? Can GOTS advise on low, medium, high risk. More information is needed to create conformorty across CBs implementing the standard. Vague requirements can create a disadvantage for CBs who are implementing criteria more stringently. </t>
  </si>
  <si>
    <t>Risk assessment depends on the products, volume, process etc. therefore, it shall be looked at on a case-by-case basis. GOTS provided a testing matrix in the Manual for guidance. GOTS also has initiated a Risk Assessment Working Group for its CBs. GOTS-approved certifiers are expected to have expertise in quality management for textile goods which relies on risk assessment based on the specification of products.</t>
  </si>
  <si>
    <t>We recommend to clarify 20.000euros of annual turnover OR annual turnover for ONLY GOTS goods.</t>
  </si>
  <si>
    <t>In the point 4.1. AUDITING OF PROCESSING, MANUFACTURING AND TRADING STAGES
Related to: "They have – besides their retail activity – also a B2B trade activity with GOTS Goods with an annual turnover of at least 20.000 € o They are engaged with packaging or re-packaging* of GOTS Goods They are engaged with labelling or re-labelling** of GOTS Goods"</t>
  </si>
  <si>
    <t xml:space="preserve">Your comment is well received.  However, we feel that the statement itself gives sufficient information and answers the question: "…with GOTS Goods…". There is no further detail to add. </t>
  </si>
  <si>
    <t>4.1. Current wording: Page 45: …Depending on the kind of organic fibre processed, the following stages are suggested as the first processing stages… or 2.4.14 or 4.3</t>
  </si>
  <si>
    <t>Often, conventional cotton becomes organic cotton already in the field. This can happen intentionally or unintentionally. It would be important to provide a further check there and prevent fraud. For example, geo data from existing cotton fields shell be transmitted in the TC.</t>
  </si>
  <si>
    <t>Suggestion is well received and we shall review if this needs to be inserted into the Standard documents. Geo data may not be available for all regions and countries.  However, GOTS will continue to review the situation in the future.</t>
  </si>
  <si>
    <t>4.1. Approved certifiers and/or GOTS shall maintain and communicate an email contact to receive confidential complaints related to Social Requirements (Chapter 3) by employees of certified organizations any time throughout the year.</t>
  </si>
  <si>
    <t xml:space="preserve">The possibiliy of communicating complaints through an email adress provided by the CB has been used during COVID related remote audits and has proved efficient/successful. </t>
  </si>
  <si>
    <t>Thank you for the suggestion. The suggestion has been accepted with some modified wording: "4.1. Approved certifiers and/or GOTS shall maintain and communicate their contact details (including postal address and an email) to receive confidential complaints related to Social Criteria (Chapter 3) by employees of Certified Entities any time throughout the year. A visible poster or placard should state that the company is certified and contain an easily understandable list of GOTS Social Criteria (rights protected under the standard) and contact details for complaints."</t>
  </si>
  <si>
    <t>In the point 4.2 QUALITY MANAGEMENT FOR GOTS GOODS
Related to: " parameters and residue limits set in GOTS and Implementation Manual."</t>
  </si>
  <si>
    <t>Document links are inserted in the Standard, Section 1.5 References.</t>
  </si>
  <si>
    <t>4.2: quality management system</t>
  </si>
  <si>
    <t xml:space="preserve">is it applicable for all certified companies even small ones? </t>
  </si>
  <si>
    <t xml:space="preserve">Thank you very much. To answer your query, yes any GOTS certified entity should aspire to have QMS and ensure good quality of GOTS Goods. </t>
  </si>
  <si>
    <t>We believe that the standard owner has to define high/medium/low risks at least.</t>
  </si>
  <si>
    <t>In the point 4.2 QUALITY MANAGEMENT FOR GOTS GOODS
Related to: "GOTS Approved Certifiers shall have their own risk assessment for Quality Management of GOTS Goods that is independent of Certified Entities. "</t>
  </si>
  <si>
    <t>Risk assessment and related actions are under the responsibility of Certification Bodies. Risk assessment of product quality parameters depend on multiple factors that need to be looked at each specific case. Therefore, providing general guidance and such risk levels are misleading.</t>
  </si>
  <si>
    <t>We recommend to add a definition for non-conformity.</t>
  </si>
  <si>
    <t>In the point 4.3 TESTING OF TECHNICAL QUALITY PARAMETERS AND RESIDUES
Related to: "All GOTS Goods, the components of these products and the inputs shall be be included in the risk assessment. The testing frequency, the type and number of samples are to be established according to this risk assessment. "</t>
  </si>
  <si>
    <t xml:space="preserve">Thank you for your input.  A definition of non-conformity for product technical quality parameters and the residue is connected to the corresponding limit given for each. </t>
  </si>
  <si>
    <t>4.3 Certified Entities shall undertake testing in accordance with risk assessment in order to assure compliance with this Standard and in specific with the criteria of Section 2.4.14 (Technical Quality Parameters) as well as 2.4.15 and 2.4.16 (Limit Values for Residues in GOTS Goods, additional fibre materials and accessories). All GOTS Goods, the components of these products and the inputs shall be be included in the risk assessment. The testing frequency, the type and number of samples are to be established according to this risk assessment.</t>
  </si>
  <si>
    <t xml:space="preserve">Risk assessment is vague, please can GOTS specify if the risk assessment should be documented, along with frequency of testing and number of samples required. Can GOTS give an excemption for certified entities who are buying finished product only if they hold their supplier's test results on file. Testing can come at enormous expense to brands and traders who are buying from GOTS certified factories where these is minimal risk of contamination and product components have already been risk assessed earlier in the supply chain. Brands and traders are finding it difficult to understand what is required to meet the standard and CBs are finding it hard to know what is required to ensure compliance. </t>
  </si>
  <si>
    <t>Your comment is well received.  Proper documentation and record keeping are essential for verification and certification. Certifiers are responsible for evaluating test results and deciding whether further testing is required, as in the case of end-product buyers. GOTS requires quality risk assessment expertise from its approved certifiers. Quality risk assessments always depend on the specific conditions of the product under assessment. A proper risk assessment should prevent unnecessary testing but require only relevant ones. In addition, GOTS is providing GOTS also provided a testing matrix in the Manual for guidance on a Risk Assessment Working Group for CBs.</t>
  </si>
  <si>
    <t>4.3.. GMO screening is normally only possible on unprocessed (raw/greige) cotton. Testing on chemically processed cotton only needs to be carried out under certain conditions as f.e. no long bleaching with hydrogen peroxide, no bleaching with chlorine has been used…</t>
  </si>
  <si>
    <t>to be explained in the Manual: GMO-testing is possible in qualitative and quantitative way and also on processed cotton (under certain conditions as f.e. no long bleaching with hydrogen peroxide, no bleaching with chlorine and others), see also above</t>
  </si>
  <si>
    <t>Thank you. For the purpose of clarification, GOTS refers to the qualitative testing method ISO IWA 32 with GMO screening. This protocol clarifies that chemically treated cotton cannot be tested for GMO presence. We do not think there is a need to have an additional explanation in the Manual.</t>
  </si>
  <si>
    <t>-       Section 4 – Quality Assurance System</t>
  </si>
  <si>
    <t>Regarding 4.3 - Testing of technical quality parameters and residues
It is often difficult to find laboratories that can perform all GOTS tests (e.g. AOX testing). It would be helpful if GOTS could publish a list of labs performing GOTS tests as part of the implementation manual or on the website.</t>
  </si>
  <si>
    <t xml:space="preserve">GOTS does not list or recommend laboratories - we are neutral to all ISO 17025 accredited laboratories for the tests that are being performed.  It is not necessary to list 'approved' laboratories.  </t>
  </si>
  <si>
    <t>Tampon Security Veil</t>
  </si>
  <si>
    <t xml:space="preserve">EDANA has created an infographic of a typical tampon, including the nomenclature used within the industry. The ‘security veil’ can be interpreted as the wrapper of the tampon or, alternatively, the outer layer. The outer layer is the nonwoven cover or perforated film facilitating insertion and removal of the tampon, keeping the tampon fibres intact and aiding the absorption of fluid. </t>
  </si>
  <si>
    <t xml:space="preserve">Thank you for your suggestion.  GOTS can include the infographic in its informative channels such as the "Q&amp;A for certifiers".  </t>
  </si>
  <si>
    <t>We recommend to explain which are next steps once a CB identifies a NC</t>
  </si>
  <si>
    <t xml:space="preserve">If a product fails to comply with GOTS requirements, it cannot be certified to GOTS.  We do not think there is any further explanation necessary.  NCs are handled by CBs based on procedures of ISO 17065. </t>
  </si>
  <si>
    <t>We are all aligned that if any legal requirement is higher, that requirement will apply. Our concern is related to the supplier, when the local legal requirement is higher to the GOTS one, they will not have the capacity and knowledge to apply this criteria and identify contradictions between both rules.</t>
  </si>
  <si>
    <t>In the point 6.1 SPECIFIC REQUIREMENTS FOR TEXTILE PERSONAL CARE PRODUCTS and 6.2 SPECIFIC REQUIREMENTS FOR FOOD CONTACT TEXTILES
Related to: "It may well be that some of these legal requirements for specific personal care products conflict with environmental criteria set by GOTS. Accordingly, except where specified below, these products cannot be certified and labelled to GOTS."</t>
  </si>
  <si>
    <t xml:space="preserve">Your comment is well received, but we cannot see a conflict here.  A certified company has to operate within the local legal requirements at the very minimum and with GOTS criteria if they are higher.  Should the local requirements be higher than the GOTS requirements they will apply. </t>
  </si>
  <si>
    <t xml:space="preserve">Super Absorvent Polymers </t>
  </si>
  <si>
    <t>The restriction to SAP from non-GMO renewable materials, ADM-type (e.g. starch-based) and biodegradable PE film has placed a high barrier on our members ability to design an external feminine hygiene product compliant to GOTS. Allowing ISCC and certified biomass-balanced SAP and bio- mass balanced backsheet films would make GOTS more inclusive and will enhance innovation. EDANA suggests that once the biobased SAP and biodegradable films are more widely available within the industry, the exclusivity approach could be brought back in again.</t>
  </si>
  <si>
    <t>While appreciating your point of view, GOTS aims to be an instrument for change in the industry. This requirement has stood within the Standard for many versions, and we do not need to water it down.  This cannot be accepted.</t>
  </si>
  <si>
    <t>In the point 6.1.2.2 Super Absorbing Polymers (SAPs)
Related to: " SAPs shall be made from non-GMO renewable raw materials (ADM-type). "</t>
  </si>
  <si>
    <t>Auditors conduct verification for compliance as part of their job. Auditors are responsible for investigating the source of the raw materials. They may use a number of different methods such as test reports, certification, declarations by relevant parties etc.  This is left to the CB to determine.  We do not think necessary for GOTS to give further advise in the matter but should you have any specific suggestion, please let us know so that it may be considered.</t>
  </si>
  <si>
    <t>In the point 6.1.2.3 Barrier films
Related to: " All raw materials used shall be non-GMO.  "</t>
  </si>
  <si>
    <t xml:space="preserve">section 6.1.2.4 recommending a more specific change to that in the draft to become:  "Only 100% organic cotton fibres are permitted for security veils" </t>
  </si>
  <si>
    <t>Version 6.0 section 6.1.2 states "Synthetic security veils are not permitted" The term security veil is a Menstrual Tampon industry specific description of a component made from a non-woven, which can be wrapped around the absorbent core of a tampon as a design feature. In Version 6.0 section 6.1.2 under heading fibre material and components, it states " Non-woven and absorbent materials shall be composed of 100% certified organic fibres" As the "security veil" term has incorrectly been identified as distinct from the term "Non-woven"  the latter being required to be composed of "100% certified organic cotton fibres" there is a clear disparity in adding the term "Only natural fibres are permitted for security veils." in the amendment in Version 7.0 section 6.1.2.4 Since a security veil is by definition, a Non-woven, 6.1.2.4 should be changed to "Only 100% organic cotton fibres are permitted for security veils"</t>
  </si>
  <si>
    <t xml:space="preserve">The suggestion is accepted, and rewording is included in section 6.1.2.4 as follows: "For security veils, only 100% organic cotton fibres are allowed."  </t>
  </si>
  <si>
    <t>Tampon applicators</t>
  </si>
  <si>
    <t>EDANA and its member companies would like to understand the reasoning behind the limitation for tampon applicators to consist of only paper or cardboard. The limitation to paper and carboard is restricting innovation. It seems more logic to base the material choice on a set of requirements or standards, rather than being limited to a specific material. If the reason is to prevent marine litter in case the tampon applicator ends up in the environment, a requirement on biodegradability seems more relevant. The Single Use Plastics Directive (2019/904), with transposition deadline of July 3rd, 2021, places marking requirements on single use plastic tampons and its applicators. Consumers will be informed on:
• appropriate waste management options for the product or waste disposal means to be avoided for that product, in line with the waste hierarchy; and
• the presence of plastics in the product and the resulting negative impact of littering or other inappropriate means of waste disposal of the product on the environment.
While the EU Commission is drafting guidelines on scope and definitions, indications are clear that coated cardboard tampon applicators will also be subject to those requirements.
From EDANA members experience, GOTS ban on plastic applicators effective as of March 1st, 2022, has resulted in several of their clients to move away from GOTS certification in favour of other organic cotton content certifications or towards no certification at all. Especially in the US, where there is a strong preference for tampons with applicators, and where users are not favouring/accustomed to carboard applicators. In EDANA opinion, allowing bio-based, bio- mass-balanced or at least marine biodegradable plastic tampon applicators would be a suitable transitional middle ground resulting in reduced use of fossil-based raw materials without demanding a radical change in consumer habits.</t>
  </si>
  <si>
    <t>GOTS discussed this at great length during the revision version of 6.0 and made a final decision on the synthetic applicators. GOTS is an agent for change and should a product be made without synthetic materials and can be used without it, we feel that GOTS should promote it rather than a more popular or prevalent (in some areas of the world) practice.</t>
  </si>
  <si>
    <t>Paper, cardboard or biodegradable tampon applicators are permitted. Additionally, applicator materials shall satisfy the chemical residue requirements of Section 2.4.16.</t>
  </si>
  <si>
    <t>In addition to paper and cardboard, there are other biodegradable materials for the production of tampon applicators</t>
  </si>
  <si>
    <t xml:space="preserve">Your comment is appreciated. Paper and cardboard materials are widely in use by the industry, however, GOTS can include alternative biodegradable materials if examples and details are shared. </t>
  </si>
  <si>
    <t>We believe that the functional purpose has to be defined by the standard owner and certifiers must have guidance on how to grant this exception</t>
  </si>
  <si>
    <t>In the point 6.1.3.2 Colourants
Related to: "  All used colourants shall be GOTS approved. Approved Certifiers may further grant exceptions where a clear functional purpose exists (e.g. to identify wound dressing orientation)."</t>
  </si>
  <si>
    <t xml:space="preserve">Your comment is well received.  GOTS prefers not to provide an exhaustive list of such examples while providing one example.  However we can include further examples if presented with some.  </t>
  </si>
  <si>
    <t>The scope of the GOTS standard being limited only to the product and not covering the whole facility is something that should not be revised in one GOTS revision but it would be good to see that GOTS somehow has a plan to change its scope. For instance, as long as harmful chemicals are being used in the facility where a GOTS certified product is made, a GOTS certified product can never be sure that it was not in touch with this harmful chemical. That can only be guaranteed, if the facility as a whole is audited.</t>
  </si>
  <si>
    <t>For clarification: GOTS environmental management (wastewater, emissions, waste etc.) and social standard criteria already apply for the whole facility.   Technically it would be rather impossible to quantify, for example, wastewater, emissions, social norms etc only for the production line of GOTS Goods in a factory. These aspects  consequently cover the entire facility.  In a practical sense too, should the facility produce GOTS and other products (as many GOTS certified entities do), we cannot limit the use of chemicals other than GOTS approved ones for such non-GOTS products.  However, we do have requirements for the entire facility whether producing GOTS or non-GOTS products.  
Please refer to Sections; 
1.2. Some of the criteria are compliance requirements for the entire facility where GOTS products are processed (2.4.11. Environmental Management, 2.4.12. Wastewater Treatment, 3. Minimum Social Criteria, 4.1. Auditing of Processing, Manufacturing and Trading Stages and 5. Ethical Business Behaviour), whereas the others are criteria relevant for the specific products subject to certification (for example, all other criteria of Section 2 and Section 4.2. of this Standard). All GOTS criteria which are applicable to Certified Facilities shall be equally implemented at subcontractors of the Certified Entities unless otherwise stated. GOTS criteria or the local legal requirements, whichever is higher, shall always be followed.
2.4.11. Environmental and Chemical Management, Draft v7.0, In addition to GOTS criteria, all companies shall assure compliance with the applicable national and local legal environmental requirements applicable to their processing/manufacturing stages (including those referring to emissions to air, wastewater discharge as well as disposal of waste and sludge).”
2.4.12. Wastewater Management, in the Implementation Manual Draft v7.0 ""Criteria in this Section relate to compliance requirements for the entire facility.</t>
  </si>
  <si>
    <t xml:space="preserve">Where possible, please can GOTS specifiy exactly what is needed for licensees to meet the standard. Using a risk assessment to determine frequency of testing for example makes it complicated for the licensee as they are unsure as to whether the testing they are doing is enough to meet the standard. </t>
  </si>
  <si>
    <t xml:space="preserve">Quality risk assessments are always depend on the very specific conditions of the product that is under assessment. GOTS approved certifiers are responsible for conducting risk assessments to ensure product quality. As a guidance, GOTS provides a testing matrix in the Manual, see Section 4.3. 
</t>
  </si>
  <si>
    <t xml:space="preserve">Please make it clear in the standard what is expected of brands who buy final GOTS certified products with regards to Quality and Residue Testing. Brands and traders would benefit from being able to provide evidence that their suppliers are carrying out testing. </t>
  </si>
  <si>
    <t xml:space="preserve">A final GOTS retail consumer product  is expected to fully meet the quality and residue limits the Standard is requiring. </t>
  </si>
  <si>
    <t xml:space="preserve">Please give guidance on how long an inspection should take - eg: trader inspection should take a minimum of X hours, wet processor should take minimum of X hours. </t>
  </si>
  <si>
    <t>Thank you for your input.  This is impossible to state because the length of an audit will depend on a number of things including the size of the entity, the products it produces etc.    This cannot be given in a Standard.  CBs work it out for themselves.  It is also important to note that CBs are annually audited by Accreditation Bodies who also ensure that proper time is taken for audits.</t>
  </si>
  <si>
    <t>Stakeholder engagement for retailers/brands</t>
  </si>
  <si>
    <t xml:space="preserve">Though communication channels are set up for certifiers, suppliers and certified bodies, it would be a good idea to have formal engagement channels with retailers and brands as well - even if they are not certified as they are a key part of delivering onf due diligence actions and  - though a supplier should know - relying on them passing on information isn't the most effective approach. </t>
  </si>
  <si>
    <t>Comment is well received. GOTS will address this  separately since it is not a Standard or Manual matter, but point is well noted for future work by GOTS.</t>
  </si>
  <si>
    <t xml:space="preserve">Boiler plate/set wording guidance for claims </t>
  </si>
  <si>
    <t>The guidance across all the tools is very focused on the logo and unique numbers etc - great. Would be useful to have additional guidance/boiler plate options (like are offered for other standards like Better Cotton), to help retailers/brands communicate to customers the key messages along with an approval process (if felt needed) with GOTS.</t>
  </si>
  <si>
    <t>Check list across both</t>
  </si>
  <si>
    <t xml:space="preserve">Across both the GOTS and the Manual include somewhere a checklist for the user (depending on the audience) so again it makes it easy for them to follow what actions they should be taking and what the process is. </t>
  </si>
  <si>
    <t xml:space="preserve">Thank you for the input.  GOTS will look into structural improvements of the documents. </t>
  </si>
  <si>
    <t>There should be an increased level of traceability in the early stages of the supply chain</t>
  </si>
  <si>
    <t>Transparency and traceability is a necessity to obtain trustworthiness for all stakeholders and society. The core of the GOTS standard has always been it’s guarantee of organic cotton certification. Lately there have been too many stories in articles, etc. that raise questions regarding the GOTS/organic system (e.g. this article in The New York Times: https://www-nytimes-com.cdn.ampproject.org/c/s/www.nytimes.com/2022/02/13/world/organic-cotton-fraud-india.amp.html ). We believe that focus should be on making a system from farmer level to the final blank product so consumers – whether it is companies or private people or other stakeholders – can be rest assured that the product is indeed organic. Therefore, there must be traceability from the fiber level so GOTS and GOTS certified companies can look up and know exactly from which cotton fields their cotton originate from. Not only will it give assurance to the end customer but also every other stakeholder in the supply chain.</t>
  </si>
  <si>
    <t>There should be a saparated GOTS stabdard for the B2B and B2C marked to secure transparency</t>
  </si>
  <si>
    <t xml:space="preserve">Right now consumers on the B2B marked don’t know if it is an organic product they are buying – even if it is made from 100% organic certified GOTS cotton – because the current GOTS rules of regulations don’t fit the B2B market. After the update in 2015 the GOTS logo has been almost become none-existing in all B2B clothing and been replaced by a generic cotton flower stating the product as organic but with no indication of whom the certification body is. The B2B market works in the way that a company buys a blank garment and then have it decorated to their special needs (e.g. with their company logo). It is therefore very clear for everyone in the industry that a third party do something to the blank textiles. However, after the 2015 update it has not been possible to use the GOTS stamp because of two reasons: 1) There are very few GOTS certified textile printers. They must be certified GOTS otherwise they have to cut out the GOTS logo from the clothing, and 2) The current TC guidelines are economically unsustainable and very costly (see proposed change below). To secure transparency in the B2B market our suggestion is therefore to create a new GOTS certification targeting the B2B market where it is very clear that the chain of custody ends at the blank garment. This could for example be a GOTS logo in blue that is clearly shaped different from the current so there is no confusion. Then the brands that take organic cotton truly serious can start putting the B2B GOTS logo back in their garments. </t>
  </si>
  <si>
    <t xml:space="preserve">Your input is appreciated.  However, GOTS, as a processing standard for organic textiles, fundamentally requires each processing stage and B2B trade activities to be assessed and certified for full traceability. Stages such as printing, decorating, customization etc., would require chemical and/or mechanical processing involving chemicals and various accessories. Therefore obligation for certification will apply to these stages. The Standard stands for the certification of the processing supply chain. 
Therefore GOTS cannot terminate its criteria at the blank product stage. </t>
  </si>
  <si>
    <t>TCs should be required up to blank garment level and not beyond</t>
  </si>
  <si>
    <t>It was impossible to add important points/dots in the Excel Sheet that describe the TC workflow in the so please see comment in mail describing the justification of proposed change.</t>
  </si>
  <si>
    <t>Projected data base for TCs</t>
  </si>
  <si>
    <t>Since a lot of sensitive data is stored in the database, this database must be so secure that it cannot be hacked. The companies therefore need further information about data security, structure of the data base, data management and so on
practicability for small companies / small amounts, see also above</t>
  </si>
  <si>
    <t>Comment is well received. We shall surely look into this matter.  Not a point for revision.</t>
  </si>
  <si>
    <t>The GOTS chain of custidy is also a strong tool to trace back to the first buyer of the certified materials</t>
  </si>
  <si>
    <t xml:space="preserve">It's a good improvement that GOTS TC's now show the farm scope numbers and input transaction certificate numbers. But these can not be used to find the name of the source. In terms of tracebility and also responsibility and accountability of a brand for the full supply chain, it would be a great addition and help if the name of the supplier was available on the TC as well. Or else the numbers could be searched in a database or the input transaction certitificates could be obtained through the GOTS chain of custidy. There is a need for more transparent supply chains from brands (like ourselves), to be able to trace back to the source. Meanwhile all this information is put into the GOTS chain of custidy, but is not available to the brand.  </t>
  </si>
  <si>
    <t>The comment is well received. Traceability is also related to data protection norms. The data owner has the right to determine whether data can be made public on documents. GOTS is working on the Global Trace Base (GTB) project, which will offer traceability (within the data protection norms). Not included in the Standard as a revision point.</t>
  </si>
  <si>
    <t xml:space="preserve">Audit program </t>
  </si>
  <si>
    <t>Current GOTS audit programs require plenty of preparation and coordination, even when said audit is done remotely, especially when it comes to trading/sales office activities and warehousing contractors. This situation happens even when the sales offices get no physical possession of certified goods, and when the warehouses are located in low-risk countries and/or have low-risk profiles. These Audits occur every year. That rhythm could translate in 15 audits of trading/warehousing for only 1 production site in scope.
Allowing a risk-based or adopting a sample-based audit approach would alleviate this burden. By this, EDANA refers to auditing each trading/warehousing site once in the cycle of 2-3 years (on-site or remotely). In comparable certification schemes, e.g., PEFC, FSC, ISCC+ etc. an audit matrix is developed with 5-year intervals and only a square root of sites gets audited each year making such certifications better manageable and less costly/work-intensive from all sides.</t>
  </si>
  <si>
    <t xml:space="preserve">Thank you for the input.  GOTS already has a similar approach. Please refer to the Implementation Manual, Section 4.1. where such exceptions are explained. </t>
  </si>
  <si>
    <t xml:space="preserve">As any organization striving for betterment of the industry, GOTS should look for credible (social) stakeholder endorsement, which could be ILO or similar multi stakeholder organization. </t>
  </si>
  <si>
    <t xml:space="preserve">The comment is much appreciated and GOTS will work for better cooperation with ILO and other institutions for their endorsement. </t>
  </si>
  <si>
    <t>We all have witnessed in the recent time that to achieve a holistic understanding on sustainability, any standard in terms of assurance/auditing must focus on ESG parameters (while keeping balance of all the three areas). In current versions reviewed, we only see general references related to Social area and GOTs need to understand and cover the difficulty and granularity of assessing social issues. A generalist or limited focus audit with environmental auditor/evaluator will not be enough. They can either develop their own methodology to enrich that or use an existing one like SLCP, but it needs to be solid (and back to previous point).</t>
  </si>
  <si>
    <t xml:space="preserve">Thank you for the comment. GOTS strives to improve constantly and is actively exploring the possibilities to improve its criteria and implementation. </t>
  </si>
  <si>
    <t>New</t>
  </si>
  <si>
    <t xml:space="preserve">Change suggested “extent prescribed by law or fixed by collective agreement, whichever affords greater protection”. </t>
  </si>
  <si>
    <t>GOTS accepts the proposed change. (The proposed amendment concerns Section 3.10.6.)</t>
  </si>
  <si>
    <t>Additional sections should also be provided related to keeping the relevant wage/ payment records for verification.  </t>
  </si>
  <si>
    <t>Thank you for the suggestion. The proposed change is already covered by the proposed draft in Section 3.15.9.</t>
  </si>
  <si>
    <t>If possible, parameters pertaining to “Apprentices” should also be added.</t>
  </si>
  <si>
    <t xml:space="preserve">The suggestion to include additional criteria related to the apprentices in Section 3.10 related to remuneration will be included. </t>
  </si>
  <si>
    <t xml:space="preserve">A clear definition of the “workers” should also be provided and must include “internal, external, contractual, Casual etc. </t>
  </si>
  <si>
    <t xml:space="preserve">Your comment is well received.  There is no universally agreed definition of the term "worker". GOTS decided to keep the term "worker" to cover the variety of people performing work for CEs to ensure that GOTS Social Criteria cover them. GOTS will follow up with the author to clarify if there are any specific proposals. </t>
  </si>
  <si>
    <t xml:space="preserve">Many organizations in the industry have created their own interventions related to GBVH, for instance, ICRW’s self-diagnostic tool, BSR’s HERrespect, CARE’s STOP project and Better Work Respectful Workplace Programme. Although different stakeholders have developed a breadth of tools to address the issue of GBVH, there is a need to map out what has been done, understand how the different tools fit together, and identify any potential gaps or missing interventions. 
As a first step, we propose to work with an expert consultant to review existing tools and programs in the industry, including a thorough review of the Empower@Work founding members’ and brands’ tool and identify gaps in line with the Guidelines and the Convention. Few of mentioned organizations and their projects have implementation in China. It would be necessary to ensure their mapping and reviewing fit into the context of China and the needs of workers.
The review process will include a landscaping of digital tools, such as Apps and social media tools, available in relation to referral services to support victims of gender-based violence. </t>
  </si>
  <si>
    <t xml:space="preserve">New </t>
  </si>
  <si>
    <t>Thank you for the comment. Based on the comment, GOTS will explore the possibilities of potential interventions.</t>
  </si>
  <si>
    <t>Empower@Work would identify implementing partners and provide coaching and remote support sessions for those and for a selection of brands that want to implement themselves in the pilot of the industry approach to GBVH in at least twelve factories, spread across three to four countries. This activity will include monitoring and evaluating the changes observed among suppliers, which will be conducted by an external consultant/organization. Is that to say the implementing partner would not take the responsibility of M&amp;E throughout project, including indicator collection, risk management, etc?
Since the project would run 2 years. Is there any defined communication mechanism?</t>
  </si>
  <si>
    <t xml:space="preserve">Thank you for the suggestion. Based on the comment, GOTS will research possible interventions and improvement venues. GOTS would appreciate further exchange on the matter. </t>
  </si>
  <si>
    <t>From this new C190 adopted in 2019, the term “gender-based violence and harassment” means violence and harassment directed at persons because of their sex or gender, or affecting persons of a particular sex or gender disproportionately, and includes sexual harassment. about the definition of “gender based”, especially in the context of “diversity and inclusion”, gender should not be simply refer to “women”.</t>
  </si>
  <si>
    <t>Thank you for the suggestion. GOTS will include additional guidance in the Manual for the Implementation of GOTS.</t>
  </si>
  <si>
    <t xml:space="preserve">From this new C190 adopted in 2019, the term “gender-based violence and harassment” means violence and harassment directed at persons because of their sex or gender, or affecting persons of a particular sex or gender disproportionately, and includes sexual harassment. about the definition of “gender based”, especially in the context of “diversity and inclusion”, gender should not be simply refer to “women”. From my opinion focus can still be women, but it is said “holistic gender-based violence”. </t>
  </si>
  <si>
    <t>GOTS will include additional guidance in the Manual for the Implementation of GOTS.</t>
  </si>
  <si>
    <t xml:space="preserve">Definition of Farmers and Farm based workers to be defined clearly. Farmers can be land owners or contract workers, and their conditions shall be covered accordingly. </t>
  </si>
  <si>
    <t>GOTS does not accept the proposed change. The farming level is outside the scope of GOTS. GOTS may suggest including this provision in the future revisions of GOTS.</t>
  </si>
  <si>
    <t xml:space="preserve">The scope could include the Seed Breeding and distribution centres, which may have possibilities of decent work issues. </t>
  </si>
  <si>
    <t>Separate the standard/manual per transformers and processer: ginners, spinners, garment manufacturers, traders, and brands.</t>
  </si>
  <si>
    <t>This would make it easier to find relevant information on the norms for specific entities in the chain.</t>
  </si>
  <si>
    <t>Clarification of what is meant by 'co-branding'</t>
  </si>
  <si>
    <t>In the GOTS, CUGS and other labelling guidance include clarification of what is meant by 'co-branding' and include examples to illustrate</t>
  </si>
  <si>
    <t>GOTS will take this separately as this criteria is related to the policy document Conditions for the Use of GOTS Signs.</t>
  </si>
  <si>
    <t>Guidance on using the term 'GOTS' in the name/title of a product</t>
  </si>
  <si>
    <t>Please can guidance be included on whether GOTS can be used in the name of an item e.g. JL GOTS  organic cotton baby grow</t>
  </si>
  <si>
    <t>Highlight more things that aren't permitted (in all sections)</t>
  </si>
  <si>
    <t xml:space="preserve">Some really important points here about what is not permitted, can you visually can pull out a bit more? Otherwise could be missed. And again as abve summarise the dos and don't in a checklist. 
Something else to emphasise is the point that subcontractors need to be certified and included in the scope and audit.  This needs to be highlighted a lot more. </t>
  </si>
  <si>
    <t>-       Section 5 - Ethical Business Behaviour</t>
  </si>
  <si>
    <t>List of stakeholders</t>
  </si>
  <si>
    <t>remember to include retailers and brands</t>
  </si>
  <si>
    <t>GOTS does not have a list of stakeholders. However, brands and retailers are represented within the SRC.</t>
  </si>
  <si>
    <t xml:space="preserve">Add a section regarding returns and resale of goods from B2C but could also be valid for B2B.   </t>
  </si>
  <si>
    <t xml:space="preserve">No where in the GOTS manual it is explained about how to handle finished products that has been returned. It is very unclear and difficult for CB's to know how to handle returned GOTS goods. The requirements for return and reselling of goods should not end up with goods loosing value, and not being able to resale - this would end up with huge vastage for brands.    </t>
  </si>
  <si>
    <t xml:space="preserve">Thank you very much for the feedback. It will be looked at separately from the revision process, as investigating the case would require considerable time. </t>
  </si>
  <si>
    <t>User friendly(er) guide bringing everything together</t>
  </si>
  <si>
    <t>As a whole, the manual - if it's aim is to support the understanding of the GOTS then would encourgage it to be  even more user friendly with visuals, diagrams, less text heavy. If that isn't the aim, then an additional guide is required, with a flow chart for process, illustrating how all the various reference documents come together - what is used where and at what point, by who etc. Bringing everything together - because there is a lot of reference to other documents!</t>
  </si>
  <si>
    <t>Formatting of text - italics</t>
  </si>
  <si>
    <t>make sure to be consistent in use of italic words throughout or use another type of formatting consistenly to enmphaise the word you want to emphasise</t>
  </si>
  <si>
    <t>MANUAL</t>
  </si>
  <si>
    <t>Change</t>
  </si>
  <si>
    <t xml:space="preserve">Accessories such as sequins, lace and similar should not account more than 10% of the product's surface. Laces which are used not on the surface but on the adges of the product shall not should more than 10 percent of the products surface. Accessories should be used for aesthetic purposes only. </t>
  </si>
  <si>
    <t>The ingredients limit to 10% like Textile Exchange. Accessories like lace or elastic bands are meant, as some products like ladies briefs are made of a lot of elastic lace  and not so much of GOTS material. ThereforE it would be good to limit the maximal amount of accessories. Also if you think about the questions concerning the use of  sequins and glass beads, which are much in use at the moment.</t>
  </si>
  <si>
    <t xml:space="preserve">Your suggestion is much appreciated. GOTS SRC has discussed and looked at several examples of such certified products with heavy lace, sequins, embroidery use, either on the surface or on the edges of products. Restriction on the use of such embellishment materials will be restricted at the levels first by weight and surface area ration. Restriction will be includes as:  Use of decorative accessories (i.e. sequins, lace) on certified GOTS goods shall maximum constitute of: 
- 10% by weight of the product's total weight
 and
-  40% by the surface area coverage of the product's total surface. </t>
  </si>
  <si>
    <t xml:space="preserve">Require the same parameter both for GOTS Goods and for additional fibers. For accessories keep the table in Section 2.4.17 separately.  </t>
  </si>
  <si>
    <t xml:space="preserve">Conflicting limits for same parameters. Table 2.4.17 requires different limits for the same parameter compare to Table 2.4.16. This may result in rejection of an end-product made up with a tested&amp;accepted additional fiber. </t>
  </si>
  <si>
    <t>In order to prevent conflicting limits for the same parameter, Section 2.4.17 will not be referred for the "additional fibre material" but only for "accessories". Section 2.4.16 will also cover the residue test limits of additional fibres. Following changes will take place: 
1. Section titles will be reworded: Section 2.4.16 will now include "Additional Fibres".
2. Additional fiber specicifc test parameters from that exist in Section 2.4.17 but not in 2.4.16 will be included to the Section 2.4.16 and will be required only if the final-product is a blend, contains additional fibres. These parameters are "other chemical residue", "solvent residues", "Formamide", "Nonyllphenol ethoxylates" and respective parameters will apply as it is in Section 2.4.17.</t>
  </si>
  <si>
    <t xml:space="preserve">Laboratories conducting test should be aware of these two tables and carry out the test on the main (certified GOTS Good) and not include accessories (such as button plackets) in the test. Accessories may require different limit values. CBs and CEs shall inform laboratories. </t>
  </si>
  <si>
    <t xml:space="preserve">An guidance will be included to the Implementation Manual, Section 2.4.16 &amp; 2.4.17 as in the following: 
"When conducting residue tests on a final-product according to Section 2.4.16, sampling must not contain any accessory parts (e.g. button placket textiles)." </t>
  </si>
  <si>
    <t xml:space="preserve">In GOTS 7.0,  ratio of PLA is reduced to 10%  but what about to completely ban it from GOTS?
Second suggestion, bio-based plastics should be made up using 2nd or 3rd generaation feedstock not 1st raw materials. </t>
  </si>
  <si>
    <t>GOTS allows PLA, as form of bio-based (alternative) plastic (in GOTS 7 only 10% instead of 30%)
Alternative  plastics are likely to pose an identical threat to the environment like conventional plastic, process of manufacturing bio-based etc. plastics can even use more chemicals than conventional plastic and as i mentioned the problem of insufficient recycling infrastructure for conventional plastic in circulation how should this be done with bio-based plastics.  For PLA as a bio-based plastic alternative feedstock needs to be grown, if this is not 2nd or 3rd generation feedstock more land will be required to grow first generation raw materials which will most likely end up in monocropping, pesticides use.</t>
  </si>
  <si>
    <t xml:space="preserve">Your comment is well received.  However, due to the very limited availability of such PLA fibres in the market the suggested cannot be  accepted at this time. </t>
  </si>
  <si>
    <t>Change / remove</t>
  </si>
  <si>
    <t xml:space="preserve">Do not include "recycled organic fibres" under "prohibited". It may chnage in the future.. </t>
  </si>
  <si>
    <t>Why to step in to pre-or post-consumer waste and prohibit recycled organic fibres? OECD report states that the current global plastic rates remain low compared to other materials and even developed nations struggle to process their post-consumer plastic waste with insufficient infrastructure</t>
  </si>
  <si>
    <t xml:space="preserve">Suggestion is accepted. </t>
  </si>
  <si>
    <t>GOTS &amp; Manual</t>
  </si>
  <si>
    <t>Update the limit of "cadmium" under total heavy metals from 45mg/kg to 40mg/Kg</t>
  </si>
  <si>
    <t>Align with Oeko-tex limits</t>
  </si>
  <si>
    <t xml:space="preserve">Thank you for your suggestion which is accepted. The limit level for Cadmium is revised to 40mg/kg in Section 2.4.16, GOTS V7.0 draft 2.0. </t>
  </si>
  <si>
    <t xml:space="preserve">Prohibited are all inputs that:
• Contain enzymes derived from GMO
</t>
  </si>
  <si>
    <t>Bio-solution with enzymes offers a more sustainable solution in textile production. It allows savings in water, GHG, time, and energy. It also reduces the usage of chemical pollutants which improves workers’ safety as well as water quality. 
Because of these benefits enzymes support the textile industry in reaching the ambitious climate goals like the commitment to achieve net-zero emissions by 2050 (UN COP 26 climate summit), achieving a 45% reduction in the greenhouse gas (GHG) emissions by 2030 (Textile Exchange Climate + Strategy) or EU Green Deal Vision. 
The growing adoption of enzymes will scale up the sustainable practices in textile production, offering a way to produce better quality fabrics while preserving nature and the environment. 
Using GMMs (Genetically Modified Microorganisms) is a must for securing sufficient quantities in enzyme production and lowering production costs, allowing green technologies to compete with cheaper alternatives like permanganate, chlorine, and other harmful chemicals. 
GMO-derived enzymes already have over 30% penetration in global fabric production. Banning GMO-derived enzymes from GOTS approval will lead to process changes in textile processing, slowing down the adoption of sustainable technologies. It can even take the industry at least 50 years back when it comes to implementing eco-friendly wet processing practices. This will contradict with the major efforts towards a greener future (e.g. EU Green Deal).</t>
  </si>
  <si>
    <t xml:space="preserve">
GOTS is a standard for organic textile processing and genetically modified organisms are against the grain of organic movement. Enzymes which are used for textile processing are known to derived from genetic modification techniques. As a consequence, GOTS will continue restricting chemicals which are derived from genetic modification techniques. However, GOTS notes the environmental benefits of enzymes and will follow up with developments in the field of "white biotechnology" including chemicals such as enzymes and colourants derived from using genetic modification techniques. 
</t>
  </si>
  <si>
    <t>If GMO-derived enzymes are produced meeting the criteria for a contained use and the GMOs used in the production process meet the safe strain leanage  than such enzymes are exempeted from this prohibited list.</t>
  </si>
  <si>
    <t xml:space="preserve">GMMs used for enzyme productions by AMFEP members meet the criteria for “Safe Strain Lineage”. 
“The term “safe strain lineage” refers to a cluster of related strains that have all been derived by genetic modification from a single isolate (“parental strain”) that was thoroughly characterized and shown to be non-toxigenic and non-pathogenic before the modifications to improve enzyme function were initiated so as to produce the cluster. 
For details, please see the document in the link. ERC Safety evaluation of technical enzyme products with regard to REACH - SEPT 2021doc.pdf (enzymes-reach.org). In addition, the GMMs and the production processes meet the criteria set in EU Contained Use (Directive 2009/41/EC, Contained use (europa.eu)) or Tier 1 under TSCA (40 CFR Part 725 Subpart G).  </t>
  </si>
  <si>
    <t xml:space="preserve">Your comment is well received.  GOTS is a standard for organic textile processing, and genetically modified organisms are against the grain of organic movement. Enzymes used for textile processing are known to derive from genetic modification techniques. As a consequence, GOTS will continue restricting chemicals which are derived from genetic modification techniques. 
However, GOTS notes the environmental benefits of enzymes and will follow up with developments in the field of "white biotechnology", including chemicals such as enzymes and colourants derived from using genetic modification techniques. </t>
  </si>
  <si>
    <t xml:space="preserve">As today over 95% of enzymes available on the market are produced with the use of GMOs, AMFEP members find it stange that smaller oversea suppliers of enzymes get GOTS approval for thier products without providing robust and transparent data to show the absense of GMO technology in their production process. 
This possible lack of data robustness in the certification process makes the market competition unequal and very much based on company ethics and morale. 
It also possess threat to the image of GOTS in the industry as certificate holders, certification organizations, and raw material suppliers are all aware that GOTS certification requires less robust data. </t>
  </si>
  <si>
    <t>2.4.16 - For Polycyclic Aromatic Hydrocarbons (PAH) the test method is revised to reflect the current test methof "AfPS GS 2019:01 PAK"</t>
  </si>
  <si>
    <t>In the draft version 7.0 states: ISO 18287 (GC/MS) or AfPS GS 2014:01</t>
  </si>
  <si>
    <t>Implementation Manual</t>
  </si>
  <si>
    <t>2.4.10.1 - Mechanically recycled organic cotton fibre which comes from GOTS Certified Entities as pre-consumer waste, can be mixed with virgin organic and virgin organic in-conversion cotton in a product. This is allowed since mechanical recycling would not cause any intrinsic difference in fibre’s organic status.</t>
  </si>
  <si>
    <t xml:space="preserve">Need clear requirements about recycling. What GOTS define as recycled? What are the inputs?
External recyclers - How can we monitor? It's allowed? How tracibility is done?
We find it high risk. We are not in position to accept this clause. </t>
  </si>
  <si>
    <t>Your comment is well received. GOTS is encouraging the supply chain to regain the value also in organic waste via mechanical recycling which eventually will be used as an additional fibre. We have been already studying the topic and will start at allowing mechanically recycled organic fibres coming from pre-consumer waste of GOTS certified processors/manufacturers.  GOTS will permit this where Certification Bodies are satisfied with the traceability aspects of the  recycled organic waste. GOTS V7.0 will contain the guidance in Section 2.4.10.1:  Allowed up to 30%: Mechanically recycled organic fibers, derived from GOTS certified entities, GOTS certified goods (intermediate or finished).</t>
  </si>
  <si>
    <t>2.4.12 “Minimum criteria shall comply with the local/national law if GOTS requirements are lower.”</t>
  </si>
  <si>
    <t>Govermental control of waste water treatment plant - is not under control of the certified organization. Legal requirements should be met and not GOTS requirements since the scope holder cannot control this requirement.
Waste water test reports: Can off-site facilities  be exempt from this requirement? This is not under control of certified company.</t>
  </si>
  <si>
    <t xml:space="preserve">Your input is well received. In such cases, as long as local/national regulations are known to be higher (or at least equal to GOTS) there will no obsolte need to obtain wastewater test reports since it might not be possible to ask for in some cases/regions. </t>
  </si>
  <si>
    <t>2.4.11 - Monitoring of noise pollution, air pollution shall be in accordance with local legal regulations, and periodic testing shall be carried out. Certified Entities shall define a Carbon Footprint Policy that encompasses the identification of sources of GHG emissions, as well as monitoring, quantifying, and setting measures to reduce GHG emissions. Certified Entities shall initially collect information on sources of Greenhouse Gas (GHG) emissions of their own operations and identify means for reduction for each source. As a long-term plan, Certified entities should include the product related emissions and supply chain related emissions into their Carbon Footprint Policy.</t>
  </si>
  <si>
    <t>Which companies needs to comply with this requirement?</t>
  </si>
  <si>
    <t xml:space="preserve">Your comment is well received.   A certified entity is required to follow all applicable local legal regulations, as and if applicable, in connection to noise pollution. Should such parameters not be relevant for certain operations (such as trade offices), they need not be considered as part of the requirements for their GOTS certification.   A Certification Body shall assess the requirements for each of their certified entities.
Each and every unit and step in the supply chain has an environmental impact. GOTS certified entities are required to comply with certain environmental criteria which ensures to pursue a lower negative impact. Certified entities including trade offices shall have a written Carbon Footprint Policy that is relevant to the frame of their operations. .
Necessary explanation and guidance is included in the Implementation Manual, please see section 2.4.11.  </t>
  </si>
  <si>
    <t>2.4.10.1 - Lyocell or protein-based fibres derived from non-GMO sources and certified organic raw materials or pre- or post-consumer waste or from raw materials certified according to a programme that verifies compliance with sustainable forestry management principles.</t>
  </si>
  <si>
    <t xml:space="preserve">What kind of protein based fibres are you considering? It is GMO test reports needed? Clarification for the lyocell recycled fibres is needed. </t>
  </si>
  <si>
    <t xml:space="preserve">Thank you very much for the queries. A definition of "protein-based" regenerated fibres will included to Section 7.
Lyocell fibre is not only produced with the cellulose that comes from forestry but also from cotton-based waste. This is a general information and does not need to take place in the standard documents. </t>
  </si>
  <si>
    <t>2.3.5 ENVIRONMENTAL MANAGEMENT, OCCUPATIONAL HEALTH AND SAFETY FOR CHEMICAL SUPPLIERS/FORMULATORS                                                                                                                     • Section 3.6</t>
  </si>
  <si>
    <t>Section 3.6 is mentioned as 3.6 GENDER EQUALITY, OHS part is 3.9</t>
  </si>
  <si>
    <t xml:space="preserve">Feedback is well received. We will do necessary adjustments. </t>
  </si>
  <si>
    <t xml:space="preserve">2.3.5 ENVIRONMENTAL MANAGEMENT, OCCUPATIONAL HEALTH AND SAFETY FOR CHEMICAL SUPPLIERS/FORMULATORS         At all stages through the chemical manufacturing and distribution, adequate measures for separation and identification shall be established, ensuring GOTS Approved inputs and other chemicals are not commingled nor contaminated by contact with prohibited substances.                                                                                                            </t>
  </si>
  <si>
    <t>Does the Dangerous Goods Segregation Table and Principles adequate for separation and identification to ensure GOTS Approved inputs and other chemicals are not commingled nor contaminated by contact with prohibited substances?</t>
  </si>
  <si>
    <t>2.3.4 PRODUCT STEWARDSHIP OF CHEMICAL INPUTS and 2.3.5 ENVIRONMENTAL MANAGEMENT, OCCUPATIONAL HEALTH AND SAFETY FOR CHEMICAL SUPPLIERS/FORMULATORS: Chemical formulators and their subcontractors (if any) shall undergo an on-site audit for environmental management system and safety at their production premises.</t>
  </si>
  <si>
    <t>Is there any exceptions for natural sizing producers,natural dyes producers or/and lubricating oil producers to undergo an on-site audit for environmental management system and safety at their production premises? (not especially textile auxiliaries producers)</t>
  </si>
  <si>
    <t>2.3.3. ASSESSMENT OF CHEMICAL INPUTS - Interpretation:For the details of the chemical assessment procedure, “Approval of Textile Chemical Inputs on the GOTS Positive List (Scope 4)” is accessible on the GOTS website: http://www.global-standard.org/certification/how-to-get-chemical-inputs-approved.html</t>
  </si>
  <si>
    <t xml:space="preserve">On website details of the chemical assessment procedure does not has the details of on-site audit step on scheme </t>
  </si>
  <si>
    <t xml:space="preserve">Thanks for the feedback. The infographic on the GOTS website will be updated. This is not relevant to Standard revision. </t>
  </si>
  <si>
    <t>2.3.4. PRODUCT STEWARDSHIP OF CHEMICAL INPUTS Interpretation: • As a minimum, chemical formulators shall implement the following quality assurance practices: Application of formulations and preparation on textile substrate under controlled conditions set by formulators, verifying conformance with Section 2.4.16.</t>
  </si>
  <si>
    <t>What kind of verifications that chemical formulators shall implement to ensure conformance with Section 2.4.16.</t>
  </si>
  <si>
    <t xml:space="preserve">Thank you very much for the input. "verifying conformance with Section 2.4.16." empsize that the chemcal inputs should comply with the residue test parameters stated in Section 2.4.16 once they are applied on textile materials. Concerned tests methods may be carried for verification. </t>
  </si>
  <si>
    <t>2.4.2 SPINNING:Any paraffin product used shall be fully refined with a limited value for residual oil of 0.5%.</t>
  </si>
  <si>
    <t>What is the applicable test method for detection of residual oil amount as GOTS requirement?</t>
  </si>
  <si>
    <t xml:space="preserve">Thanks for the input. Determination of spinning paraffin percentage in the industry has been practiced via use of an appropriate solvent, extracting, weighing, drying and calculation. At the moment, no test method is shared. </t>
  </si>
  <si>
    <t>2.3.1 PROHIBITED AND RESTRICTED INPUTS: Cyclic siloxanes (D4, D5, D6) D4 Prohibited</t>
  </si>
  <si>
    <t>Is there any maximum contamination limit for D4?</t>
  </si>
  <si>
    <r>
      <t xml:space="preserve">Your comment is well received.  We have been already studying the topic and will start at allowing mechanically recycled organic fibres coming from pre-consumer waste of GOTS certified processors/manufacturers.  GOTS will permit this where Certification Bodies are satisfied with the traceability aspects of the  recycled organic waste. GOTS V7.0 will contain the guidance in Section 2.4.10.1:  Allowed up to 30%:  
"Mechanically recycled organic fibres, derived from pre-consumer waste of, GOTS Goods (intermediate or finished)."
Further guidance is given in the Implementation Manual as </t>
    </r>
    <r>
      <rPr>
        <i/>
        <sz val="10"/>
        <color theme="1"/>
        <rFont val="Arial"/>
        <family val="2"/>
      </rPr>
      <t xml:space="preserve">"Mechanically recycled organic fibres derived from pre-consumer waste of GOTS Goods (intermediate or finished) shall come from GOTS Certified Entities. Mechanically recycled fibres (from GOTS certified waste) may be used as additional fibre up to 30%. This is allowed as long as the Certification Body is satisfied with the traceability aspects of the waste and recycling process." </t>
    </r>
  </si>
  <si>
    <t xml:space="preserve">Thank you for your comment.  The GOTS SRC has discussed and then approved the reduction of permitted recycled synthetic fibres to 20% as additional material in GOTS.  Please refer to Section 2.4.10, in the GOTS Revision Draft 2.0 </t>
  </si>
  <si>
    <t xml:space="preserve">GOTS considers one year to be adequate for implementation of revised GOTS requirements.  This practise has been followed for each revision of GOTS. 
</t>
  </si>
  <si>
    <t xml:space="preserve">Thank you for your input.  However, this is a deliberate and reasoned restriction of GOTS. Conventional cotton and virgin polyester are not amongst allowed additional fibre types for GOTS Goods. </t>
  </si>
  <si>
    <t xml:space="preserve">The GOTS Standard Revision Committee agrees with the suggested approach that GOTS shall apply restriction on the type of the waste for the production of recycled fibre and allow recycled fibres that comes from fibre-to-fibre (textile-to-textile) recycling processes. 
However, based on the limited availability of such recycled fibres today in the market, such a prohibition would not be practical, therefore, GOTS will definitely reconsider the input for the following revisions.  </t>
  </si>
  <si>
    <t>Your input is well received. The criterion is being revised to state: "Adhesive products (such as glue) shall be assessed and approved under Scope 4 (e.g. for mattresses, pasting embellishments, personal care products etc). Adhesive chemicals are not to be seen as accessory, 2.4.10.2, Implementation Manual.</t>
  </si>
  <si>
    <t xml:space="preserve">Your comment is well received. A further explanation regarding Carbon Footprint Policy is included in the Implementation Manual Section 2.4.11. 
Please see Section 2.4.11, Implementation Manual, where scope and action related details were already given. </t>
  </si>
  <si>
    <t xml:space="preserve">Your comment is well received. GOTS sets requirements for the parameters wastewater temperature, wastewater pH and for the rest of the parameters local legal requirements shall be followed. 
Parameters such as noise, waste toxicity which are not specifically regulated by GOTS are required to follow local legal regulations.
GOTS however is open to consider concrete inputs or suggestions for inclusion in Section 2.4.11.
</t>
  </si>
  <si>
    <t xml:space="preserve">This is already what GOTS requires.  Please be aware that the concerned section (2.4.13.2) covers business-to-consumer (B2C) related criteria and as a consequent the hangers mentioned in the section are those reaching to consumers. A self decleration by the retailer should be sufficient proof. </t>
  </si>
  <si>
    <t xml:space="preserve">GOTS will suggest making necessary changes as:
-Rewording, Implementation Manual, Page 11/52, Row 9, reword the title of the section to  "Inputs (e.g. azo dyes and pigments) releasing arylamines with carcinogenic properties (MAK III, category 1,2,3) and Aniline, free, (category 4)"
- Limits 
IM, 2.3.1 "Banned amines 150mg/kg ; aniline (free) 150 mg/Kg"
- Test methods are already given both for the arylamine and aniline, respectively EN 14362-1 and -3; (HPLC/GCMS); EN 14362-1; (HPLC/GCMS) without
reductive cleavage, in 2.4.16 &amp; 2.4.17. </t>
  </si>
  <si>
    <t xml:space="preserve">Input is well received. National or international implementation regarding the Transportation of Dangerous Goods (TDG) serves as good practicing examples that can be followed for transportation of GOTS Goods or approved chemicals. </t>
  </si>
  <si>
    <t xml:space="preserve">Thanks for the queries. To answer, yes. Any formulator of GOTS approved chemical shall go under on-site visit. This is not a revision input. </t>
  </si>
  <si>
    <t>RESPONSE / DECISION GOTS SRC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</si>
</sst>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sz val="8"/>
      <color theme="1"/>
      <name val="Arial"/>
      <family val="2"/>
    </font>
    <font>
      <sz val="9"/>
      <color theme="1"/>
      <name val="Arial"/>
      <family val="2"/>
    </font>
    <font>
      <b/>
      <sz val="10"/>
      <color theme="1"/>
      <name val="Arial"/>
      <family val="2"/>
    </font>
    <font>
      <sz val="10"/>
      <color rgb="FF000000"/>
      <name val="Arial"/>
      <family val="2"/>
    </font>
    <font>
      <b/>
      <sz val="10"/>
      <color rgb="FF000000"/>
      <name val="Arial"/>
      <family val="2"/>
    </font>
    <font>
      <i/>
      <sz val="10"/>
      <color theme="1"/>
      <name val="Arial"/>
      <family val="2"/>
    </font>
    <font>
      <b/>
      <sz val="8"/>
      <color theme="0"/>
      <name val="Arial"/>
      <family val="2"/>
    </font>
    <font>
      <sz val="8"/>
      <color theme="0"/>
      <name val="Arial"/>
      <family val="2"/>
    </font>
  </fonts>
  <fills count="7">
    <fill>
      <patternFill patternType="none"/>
    </fill>
    <fill>
      <patternFill patternType="gray125"/>
    </fill>
    <fill>
      <patternFill patternType="solid">
        <fgColor theme="9" tint="0.79998168889431442"/>
        <bgColor theme="9" tint="0.79998168889431442"/>
      </patternFill>
    </fill>
    <fill>
      <patternFill patternType="solid">
        <fgColor theme="9"/>
        <bgColor theme="9"/>
      </patternFill>
    </fill>
    <fill>
      <patternFill patternType="solid">
        <fgColor theme="9" tint="0.79998168889431442"/>
        <bgColor indexed="64"/>
      </patternFill>
    </fill>
    <fill>
      <patternFill patternType="solid">
        <fgColor theme="9" tint="0.79998168889431442"/>
        <bgColor rgb="FFE2EFDA"/>
      </patternFill>
    </fill>
    <fill>
      <patternFill patternType="solid">
        <fgColor rgb="FFE2EFDA"/>
        <bgColor rgb="FFE2EFDA"/>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A9D08E"/>
      </top>
      <bottom style="thin">
        <color rgb="FFA9D08E"/>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xf numFmtId="0" fontId="1"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5" fillId="0" borderId="3" xfId="0" applyFont="1" applyBorder="1" applyAlignment="1">
      <alignment wrapText="1"/>
    </xf>
    <xf numFmtId="0" fontId="5" fillId="0" borderId="0" xfId="0" applyFont="1" applyAlignment="1">
      <alignment vertical="center" wrapText="1"/>
    </xf>
    <xf numFmtId="0" fontId="5" fillId="0" borderId="1" xfId="0" applyFont="1" applyBorder="1" applyAlignment="1" applyProtection="1">
      <alignment vertical="center" wrapText="1"/>
      <protection locked="0"/>
    </xf>
    <xf numFmtId="0" fontId="5" fillId="4"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1" fillId="4" borderId="1"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5" fillId="0" borderId="0" xfId="0" applyFont="1" applyAlignment="1">
      <alignment wrapText="1"/>
    </xf>
    <xf numFmtId="0" fontId="5" fillId="0" borderId="1" xfId="0" applyFont="1" applyBorder="1" applyAlignment="1">
      <alignment wrapText="1"/>
    </xf>
    <xf numFmtId="0" fontId="5" fillId="6" borderId="1" xfId="0" applyFont="1" applyFill="1" applyBorder="1" applyAlignment="1">
      <alignment horizontal="left" vertical="center" wrapText="1"/>
    </xf>
    <xf numFmtId="0" fontId="5" fillId="6" borderId="1" xfId="0" applyFont="1" applyFill="1" applyBorder="1" applyAlignment="1">
      <alignment wrapText="1"/>
    </xf>
    <xf numFmtId="0" fontId="2" fillId="5"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4"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0" xfId="0" applyFont="1" applyAlignment="1">
      <alignment horizontal="center" wrapText="1"/>
    </xf>
    <xf numFmtId="0" fontId="3" fillId="0" borderId="1" xfId="0" applyFont="1" applyBorder="1" applyAlignment="1" applyProtection="1">
      <alignment horizontal="center" vertical="center" wrapText="1"/>
      <protection locked="0"/>
    </xf>
    <xf numFmtId="0" fontId="3" fillId="0" borderId="0" xfId="0" applyFont="1" applyAlignment="1">
      <alignment horizontal="center" wrapText="1"/>
    </xf>
  </cellXfs>
  <cellStyles count="1">
    <cellStyle name="Normal" xfId="0" builtinId="0"/>
  </cellStyles>
  <dxfs count="11">
    <dxf>
      <font>
        <strike val="0"/>
        <outline val="0"/>
        <shadow val="0"/>
        <u val="none"/>
        <vertAlign val="baseline"/>
        <sz val="8"/>
        <color theme="0"/>
        <name val="Arial"/>
        <family val="2"/>
        <scheme val="none"/>
      </font>
      <fill>
        <patternFill patternType="none"/>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Arial"/>
        <family val="2"/>
        <scheme val="none"/>
      </font>
      <fill>
        <patternFill patternType="none">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border>
      <protection locked="0" hidden="0"/>
    </dxf>
    <dxf>
      <font>
        <strike val="0"/>
        <outline val="0"/>
        <shadow val="0"/>
        <u val="none"/>
        <vertAlign val="baseline"/>
        <sz val="10"/>
        <name val="Arial"/>
        <family val="2"/>
        <scheme val="none"/>
      </font>
      <fill>
        <patternFill patternType="none"/>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name val="Arial"/>
        <family val="2"/>
        <scheme val="none"/>
      </font>
      <fill>
        <patternFill patternType="none"/>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name val="Arial"/>
        <family val="2"/>
        <scheme val="none"/>
      </font>
      <fill>
        <patternFill patternType="none"/>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name val="Arial"/>
        <family val="2"/>
        <scheme val="none"/>
      </font>
      <fill>
        <patternFill patternType="none"/>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name val="Arial"/>
        <family val="2"/>
        <scheme val="none"/>
      </font>
      <fill>
        <patternFill patternType="none"/>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fill>
        <patternFill patternType="none"/>
      </fill>
      <alignment horizontal="general" vertical="center" textRotation="0" wrapText="1" indent="0" justifyLastLine="0" shrinkToFit="0" readingOrder="0"/>
      <protection locked="0" hidden="0"/>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DBB308E-5004-9245-BAE4-DAB4DFAED6E6}" name="Table4" displayName="Table4" ref="B1:G342" totalsRowShown="0" headerRowDxfId="0" dataDxfId="9" headerRowBorderDxfId="10" tableBorderDxfId="8" totalsRowBorderDxfId="7">
  <tableColumns count="6">
    <tableColumn id="4" xr3:uid="{AC9C05F1-B084-FB41-8D86-BD909254AD7D}" name="Document ref. _x000a_(GOTS or Manual)" dataDxfId="6"/>
    <tableColumn id="5" xr3:uid="{4C83BD94-D2DE-644E-A772-3765E2C2BBC7}" name="Section Number" dataDxfId="5"/>
    <tableColumn id="7" xr3:uid="{DA3FAABD-5961-7B4E-A937-FCCAB527F5F4}" name="Type of change" dataDxfId="4"/>
    <tableColumn id="8" xr3:uid="{7EDCD8DC-B09B-F24F-82A3-B3E110EC0349}" name="Exact wording (or description) of proposed change" dataDxfId="3"/>
    <tableColumn id="9" xr3:uid="{065F2782-5E4D-9B4F-A0E8-3C852653F755}" name="Comments / Justification for proposed change _x000a_(For newly proposed criteria, please provide additionally:_x000a_Proposal how it should be inspected / evaluated)" dataDxfId="2"/>
    <tableColumn id="24" xr3:uid="{7BB19433-4FA6-2649-98CE-EFD192009478}" name="RESPONSE / DECISION GOTS SRC" dataDxfId="1"/>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04674-1D55-1F4C-A6AB-43F961E3A12A}">
  <dimension ref="A1:G357"/>
  <sheetViews>
    <sheetView tabSelected="1" zoomScaleNormal="150" workbookViewId="0">
      <selection activeCell="J3" sqref="J3"/>
    </sheetView>
  </sheetViews>
  <sheetFormatPr baseColWidth="10" defaultColWidth="10.83203125" defaultRowHeight="13" x14ac:dyDescent="0.15"/>
  <cols>
    <col min="1" max="1" width="6" style="32" customWidth="1"/>
    <col min="2" max="2" width="10" style="3" customWidth="1"/>
    <col min="3" max="3" width="9" style="2" customWidth="1"/>
    <col min="4" max="4" width="14.33203125" style="2" customWidth="1"/>
    <col min="5" max="5" width="46" style="2" customWidth="1"/>
    <col min="6" max="6" width="68" style="2" customWidth="1"/>
    <col min="7" max="7" width="69.5" style="1" customWidth="1"/>
    <col min="8" max="16384" width="10.83203125" style="2"/>
  </cols>
  <sheetData>
    <row r="1" spans="1:7" s="30" customFormat="1" ht="36" x14ac:dyDescent="0.15">
      <c r="A1" s="28" t="s">
        <v>0</v>
      </c>
      <c r="B1" s="29" t="s">
        <v>1</v>
      </c>
      <c r="C1" s="29" t="s">
        <v>2</v>
      </c>
      <c r="D1" s="29" t="s">
        <v>3</v>
      </c>
      <c r="E1" s="29" t="s">
        <v>4</v>
      </c>
      <c r="F1" s="29" t="s">
        <v>5</v>
      </c>
      <c r="G1" s="29" t="s">
        <v>933</v>
      </c>
    </row>
    <row r="2" spans="1:7" ht="56" x14ac:dyDescent="0.15">
      <c r="A2" s="31">
        <v>1</v>
      </c>
      <c r="B2" s="7" t="s">
        <v>6</v>
      </c>
      <c r="C2" s="8" t="s">
        <v>7</v>
      </c>
      <c r="D2" s="7" t="s">
        <v>8</v>
      </c>
      <c r="E2" s="8" t="s">
        <v>9</v>
      </c>
      <c r="F2" s="8" t="s">
        <v>10</v>
      </c>
      <c r="G2" s="21" t="s">
        <v>11</v>
      </c>
    </row>
    <row r="3" spans="1:7" ht="224" x14ac:dyDescent="0.15">
      <c r="A3" s="31">
        <v>2</v>
      </c>
      <c r="B3" s="7" t="s">
        <v>12</v>
      </c>
      <c r="C3" s="8" t="s">
        <v>13</v>
      </c>
      <c r="D3" s="7" t="s">
        <v>14</v>
      </c>
      <c r="E3" s="8" t="s">
        <v>15</v>
      </c>
      <c r="F3" s="8" t="s">
        <v>16</v>
      </c>
      <c r="G3" s="10" t="s">
        <v>17</v>
      </c>
    </row>
    <row r="4" spans="1:7" ht="56" x14ac:dyDescent="0.15">
      <c r="A4" s="31">
        <v>3</v>
      </c>
      <c r="B4" s="7" t="s">
        <v>18</v>
      </c>
      <c r="C4" s="8" t="s">
        <v>13</v>
      </c>
      <c r="D4" s="7" t="s">
        <v>8</v>
      </c>
      <c r="E4" s="8" t="s">
        <v>19</v>
      </c>
      <c r="F4" s="8" t="s">
        <v>20</v>
      </c>
      <c r="G4" s="10" t="s">
        <v>21</v>
      </c>
    </row>
    <row r="5" spans="1:7" ht="56" x14ac:dyDescent="0.15">
      <c r="A5" s="31">
        <v>4</v>
      </c>
      <c r="B5" s="7" t="s">
        <v>18</v>
      </c>
      <c r="C5" s="8" t="s">
        <v>7</v>
      </c>
      <c r="D5" s="7" t="s">
        <v>22</v>
      </c>
      <c r="E5" s="8" t="s">
        <v>23</v>
      </c>
      <c r="F5" s="8" t="s">
        <v>24</v>
      </c>
      <c r="G5" s="22" t="s">
        <v>25</v>
      </c>
    </row>
    <row r="6" spans="1:7" ht="70" x14ac:dyDescent="0.15">
      <c r="A6" s="31">
        <v>5</v>
      </c>
      <c r="B6" s="7" t="s">
        <v>12</v>
      </c>
      <c r="C6" s="8" t="s">
        <v>26</v>
      </c>
      <c r="D6" s="7" t="s">
        <v>8</v>
      </c>
      <c r="E6" s="8"/>
      <c r="F6" s="8" t="s">
        <v>27</v>
      </c>
      <c r="G6" s="10" t="s">
        <v>28</v>
      </c>
    </row>
    <row r="7" spans="1:7" ht="56" x14ac:dyDescent="0.15">
      <c r="A7" s="31">
        <v>6</v>
      </c>
      <c r="B7" s="7" t="s">
        <v>12</v>
      </c>
      <c r="C7" s="8" t="s">
        <v>26</v>
      </c>
      <c r="D7" s="7" t="s">
        <v>14</v>
      </c>
      <c r="E7" s="8" t="s">
        <v>29</v>
      </c>
      <c r="F7" s="8" t="s">
        <v>30</v>
      </c>
      <c r="G7" s="10" t="s">
        <v>31</v>
      </c>
    </row>
    <row r="8" spans="1:7" ht="56" x14ac:dyDescent="0.15">
      <c r="A8" s="31">
        <v>7</v>
      </c>
      <c r="B8" s="7" t="s">
        <v>12</v>
      </c>
      <c r="C8" s="8" t="s">
        <v>26</v>
      </c>
      <c r="D8" s="7" t="s">
        <v>22</v>
      </c>
      <c r="E8" s="8" t="s">
        <v>32</v>
      </c>
      <c r="F8" s="8" t="s">
        <v>33</v>
      </c>
      <c r="G8" s="10" t="s">
        <v>34</v>
      </c>
    </row>
    <row r="9" spans="1:7" ht="56" x14ac:dyDescent="0.15">
      <c r="A9" s="31">
        <v>8</v>
      </c>
      <c r="B9" s="7" t="s">
        <v>12</v>
      </c>
      <c r="C9" s="8" t="s">
        <v>26</v>
      </c>
      <c r="D9" s="7" t="s">
        <v>22</v>
      </c>
      <c r="E9" s="8" t="s">
        <v>35</v>
      </c>
      <c r="F9" s="8" t="s">
        <v>36</v>
      </c>
      <c r="G9" s="10" t="s">
        <v>37</v>
      </c>
    </row>
    <row r="10" spans="1:7" ht="105" customHeight="1" x14ac:dyDescent="0.15">
      <c r="A10" s="31">
        <v>9</v>
      </c>
      <c r="B10" s="7" t="s">
        <v>12</v>
      </c>
      <c r="C10" s="8" t="s">
        <v>26</v>
      </c>
      <c r="D10" s="7" t="s">
        <v>22</v>
      </c>
      <c r="E10" s="8" t="s">
        <v>38</v>
      </c>
      <c r="F10" s="8"/>
      <c r="G10" s="10" t="s">
        <v>39</v>
      </c>
    </row>
    <row r="11" spans="1:7" ht="293" x14ac:dyDescent="0.15">
      <c r="A11" s="31">
        <v>10</v>
      </c>
      <c r="B11" s="7" t="s">
        <v>12</v>
      </c>
      <c r="C11" s="8" t="s">
        <v>26</v>
      </c>
      <c r="D11" s="7" t="s">
        <v>22</v>
      </c>
      <c r="E11" s="8" t="s">
        <v>40</v>
      </c>
      <c r="F11" s="8"/>
      <c r="G11" s="10" t="s">
        <v>41</v>
      </c>
    </row>
    <row r="12" spans="1:7" ht="70" x14ac:dyDescent="0.15">
      <c r="A12" s="31">
        <v>11</v>
      </c>
      <c r="B12" s="7" t="s">
        <v>12</v>
      </c>
      <c r="C12" s="8" t="s">
        <v>7</v>
      </c>
      <c r="D12" s="7" t="s">
        <v>14</v>
      </c>
      <c r="E12" s="8" t="s">
        <v>42</v>
      </c>
      <c r="F12" s="8" t="s">
        <v>43</v>
      </c>
      <c r="G12" s="10" t="s">
        <v>44</v>
      </c>
    </row>
    <row r="13" spans="1:7" ht="168" x14ac:dyDescent="0.15">
      <c r="A13" s="31">
        <v>12</v>
      </c>
      <c r="B13" s="7" t="s">
        <v>12</v>
      </c>
      <c r="C13" s="8" t="s">
        <v>13</v>
      </c>
      <c r="D13" s="7" t="s">
        <v>8</v>
      </c>
      <c r="E13" s="8" t="s">
        <v>45</v>
      </c>
      <c r="F13" s="8" t="s">
        <v>45</v>
      </c>
      <c r="G13" s="22" t="s">
        <v>46</v>
      </c>
    </row>
    <row r="14" spans="1:7" ht="81.75" customHeight="1" x14ac:dyDescent="0.15">
      <c r="A14" s="31">
        <v>13</v>
      </c>
      <c r="B14" s="7" t="s">
        <v>12</v>
      </c>
      <c r="C14" s="8" t="s">
        <v>47</v>
      </c>
      <c r="D14" s="7" t="s">
        <v>22</v>
      </c>
      <c r="E14" s="8" t="s">
        <v>48</v>
      </c>
      <c r="F14" s="8" t="s">
        <v>49</v>
      </c>
      <c r="G14" s="10" t="s">
        <v>50</v>
      </c>
    </row>
    <row r="15" spans="1:7" ht="56" x14ac:dyDescent="0.15">
      <c r="A15" s="31">
        <v>14</v>
      </c>
      <c r="B15" s="7" t="s">
        <v>12</v>
      </c>
      <c r="C15" s="8" t="s">
        <v>47</v>
      </c>
      <c r="D15" s="7" t="s">
        <v>51</v>
      </c>
      <c r="E15" s="8" t="s">
        <v>52</v>
      </c>
      <c r="F15" s="8" t="s">
        <v>53</v>
      </c>
      <c r="G15" s="9" t="s">
        <v>54</v>
      </c>
    </row>
    <row r="16" spans="1:7" ht="112" x14ac:dyDescent="0.15">
      <c r="A16" s="31">
        <v>15</v>
      </c>
      <c r="B16" s="7" t="s">
        <v>12</v>
      </c>
      <c r="C16" s="8" t="s">
        <v>47</v>
      </c>
      <c r="D16" s="7" t="s">
        <v>51</v>
      </c>
      <c r="E16" s="8" t="s">
        <v>55</v>
      </c>
      <c r="F16" s="8" t="s">
        <v>56</v>
      </c>
      <c r="G16" s="9" t="s">
        <v>57</v>
      </c>
    </row>
    <row r="17" spans="1:7" ht="70" x14ac:dyDescent="0.15">
      <c r="A17" s="31">
        <v>16</v>
      </c>
      <c r="B17" s="7" t="s">
        <v>12</v>
      </c>
      <c r="C17" s="8" t="s">
        <v>47</v>
      </c>
      <c r="D17" s="7" t="s">
        <v>14</v>
      </c>
      <c r="E17" s="8" t="s">
        <v>58</v>
      </c>
      <c r="F17" s="8" t="s">
        <v>59</v>
      </c>
      <c r="G17" s="11" t="s">
        <v>60</v>
      </c>
    </row>
    <row r="18" spans="1:7" ht="118" customHeight="1" x14ac:dyDescent="0.15">
      <c r="A18" s="31">
        <v>17</v>
      </c>
      <c r="B18" s="7" t="s">
        <v>12</v>
      </c>
      <c r="C18" s="8" t="s">
        <v>47</v>
      </c>
      <c r="D18" s="7" t="s">
        <v>61</v>
      </c>
      <c r="E18" s="8" t="s">
        <v>62</v>
      </c>
      <c r="F18" s="8" t="s">
        <v>63</v>
      </c>
      <c r="G18" s="10" t="s">
        <v>64</v>
      </c>
    </row>
    <row r="19" spans="1:7" ht="131" customHeight="1" x14ac:dyDescent="0.15">
      <c r="A19" s="31">
        <v>18</v>
      </c>
      <c r="B19" s="7" t="s">
        <v>18</v>
      </c>
      <c r="C19" s="8" t="s">
        <v>47</v>
      </c>
      <c r="D19" s="7" t="s">
        <v>14</v>
      </c>
      <c r="E19" s="8" t="s">
        <v>65</v>
      </c>
      <c r="F19" s="8" t="s">
        <v>66</v>
      </c>
      <c r="G19" s="10" t="s">
        <v>67</v>
      </c>
    </row>
    <row r="20" spans="1:7" ht="70" x14ac:dyDescent="0.15">
      <c r="A20" s="31">
        <v>19</v>
      </c>
      <c r="B20" s="7" t="s">
        <v>12</v>
      </c>
      <c r="C20" s="8" t="s">
        <v>13</v>
      </c>
      <c r="D20" s="7" t="s">
        <v>22</v>
      </c>
      <c r="E20" s="8" t="s">
        <v>68</v>
      </c>
      <c r="F20" s="8" t="s">
        <v>69</v>
      </c>
      <c r="G20" s="10" t="s">
        <v>70</v>
      </c>
    </row>
    <row r="21" spans="1:7" ht="56" x14ac:dyDescent="0.15">
      <c r="A21" s="31">
        <v>20</v>
      </c>
      <c r="B21" s="7" t="s">
        <v>12</v>
      </c>
      <c r="C21" s="8" t="s">
        <v>13</v>
      </c>
      <c r="D21" s="7" t="s">
        <v>22</v>
      </c>
      <c r="E21" s="8"/>
      <c r="F21" s="8" t="s">
        <v>71</v>
      </c>
      <c r="G21" s="10" t="s">
        <v>72</v>
      </c>
    </row>
    <row r="22" spans="1:7" ht="56" x14ac:dyDescent="0.15">
      <c r="A22" s="31">
        <v>21</v>
      </c>
      <c r="B22" s="7" t="s">
        <v>18</v>
      </c>
      <c r="C22" s="8" t="s">
        <v>13</v>
      </c>
      <c r="D22" s="7" t="s">
        <v>22</v>
      </c>
      <c r="E22" s="8" t="s">
        <v>48</v>
      </c>
      <c r="F22" s="8" t="s">
        <v>73</v>
      </c>
      <c r="G22" s="10" t="s">
        <v>74</v>
      </c>
    </row>
    <row r="23" spans="1:7" ht="84" x14ac:dyDescent="0.15">
      <c r="A23" s="31">
        <v>22</v>
      </c>
      <c r="B23" s="7" t="s">
        <v>6</v>
      </c>
      <c r="C23" s="8" t="s">
        <v>7</v>
      </c>
      <c r="D23" s="7" t="s">
        <v>8</v>
      </c>
      <c r="E23" s="8" t="s">
        <v>75</v>
      </c>
      <c r="F23" s="8" t="s">
        <v>76</v>
      </c>
      <c r="G23" s="10" t="s">
        <v>77</v>
      </c>
    </row>
    <row r="24" spans="1:7" ht="196" x14ac:dyDescent="0.15">
      <c r="A24" s="31">
        <v>23</v>
      </c>
      <c r="B24" s="7" t="s">
        <v>6</v>
      </c>
      <c r="C24" s="8" t="s">
        <v>7</v>
      </c>
      <c r="D24" s="7" t="s">
        <v>8</v>
      </c>
      <c r="E24" s="8" t="s">
        <v>78</v>
      </c>
      <c r="F24" s="8" t="s">
        <v>79</v>
      </c>
      <c r="G24" s="10" t="s">
        <v>80</v>
      </c>
    </row>
    <row r="25" spans="1:7" ht="70" x14ac:dyDescent="0.15">
      <c r="A25" s="31">
        <v>24</v>
      </c>
      <c r="B25" s="7" t="s">
        <v>6</v>
      </c>
      <c r="C25" s="8" t="s">
        <v>7</v>
      </c>
      <c r="D25" s="7" t="s">
        <v>8</v>
      </c>
      <c r="E25" s="8" t="s">
        <v>81</v>
      </c>
      <c r="F25" s="8" t="s">
        <v>82</v>
      </c>
      <c r="G25" s="10" t="s">
        <v>83</v>
      </c>
    </row>
    <row r="26" spans="1:7" ht="73.5" customHeight="1" x14ac:dyDescent="0.15">
      <c r="A26" s="31">
        <v>25</v>
      </c>
      <c r="B26" s="7" t="s">
        <v>6</v>
      </c>
      <c r="C26" s="8" t="s">
        <v>7</v>
      </c>
      <c r="D26" s="7" t="s">
        <v>8</v>
      </c>
      <c r="E26" s="8" t="s">
        <v>84</v>
      </c>
      <c r="F26" s="8" t="s">
        <v>85</v>
      </c>
      <c r="G26" s="9" t="s">
        <v>86</v>
      </c>
    </row>
    <row r="27" spans="1:7" ht="56" x14ac:dyDescent="0.15">
      <c r="A27" s="31">
        <v>26</v>
      </c>
      <c r="B27" s="7" t="s">
        <v>6</v>
      </c>
      <c r="C27" s="8" t="s">
        <v>13</v>
      </c>
      <c r="D27" s="7" t="s">
        <v>8</v>
      </c>
      <c r="E27" s="8" t="s">
        <v>87</v>
      </c>
      <c r="F27" s="8" t="s">
        <v>88</v>
      </c>
      <c r="G27" s="10" t="s">
        <v>89</v>
      </c>
    </row>
    <row r="28" spans="1:7" ht="70" x14ac:dyDescent="0.15">
      <c r="A28" s="31">
        <v>27</v>
      </c>
      <c r="B28" s="7" t="s">
        <v>12</v>
      </c>
      <c r="C28" s="8" t="s">
        <v>13</v>
      </c>
      <c r="D28" s="7" t="s">
        <v>8</v>
      </c>
      <c r="E28" s="8" t="s">
        <v>90</v>
      </c>
      <c r="F28" s="8" t="s">
        <v>91</v>
      </c>
      <c r="G28" s="10" t="s">
        <v>92</v>
      </c>
    </row>
    <row r="29" spans="1:7" ht="56" x14ac:dyDescent="0.15">
      <c r="A29" s="31">
        <v>28</v>
      </c>
      <c r="B29" s="7" t="s">
        <v>12</v>
      </c>
      <c r="C29" s="8" t="s">
        <v>13</v>
      </c>
      <c r="D29" s="7" t="s">
        <v>14</v>
      </c>
      <c r="E29" s="8" t="s">
        <v>93</v>
      </c>
      <c r="F29" s="8" t="s">
        <v>94</v>
      </c>
      <c r="G29" s="9" t="s">
        <v>95</v>
      </c>
    </row>
    <row r="30" spans="1:7" ht="56" x14ac:dyDescent="0.15">
      <c r="A30" s="31">
        <v>29</v>
      </c>
      <c r="B30" s="7" t="s">
        <v>18</v>
      </c>
      <c r="C30" s="8" t="s">
        <v>13</v>
      </c>
      <c r="D30" s="7" t="s">
        <v>96</v>
      </c>
      <c r="E30" s="8" t="s">
        <v>97</v>
      </c>
      <c r="F30" s="8" t="s">
        <v>98</v>
      </c>
      <c r="G30" s="10" t="s">
        <v>99</v>
      </c>
    </row>
    <row r="31" spans="1:7" ht="56" x14ac:dyDescent="0.15">
      <c r="A31" s="31">
        <v>30</v>
      </c>
      <c r="B31" s="7" t="s">
        <v>18</v>
      </c>
      <c r="C31" s="8" t="s">
        <v>13</v>
      </c>
      <c r="D31" s="7" t="s">
        <v>22</v>
      </c>
      <c r="E31" s="8" t="s">
        <v>100</v>
      </c>
      <c r="F31" s="8" t="s">
        <v>101</v>
      </c>
      <c r="G31" s="10" t="s">
        <v>102</v>
      </c>
    </row>
    <row r="32" spans="1:7" ht="56" x14ac:dyDescent="0.15">
      <c r="A32" s="31">
        <v>31</v>
      </c>
      <c r="B32" s="7" t="s">
        <v>18</v>
      </c>
      <c r="C32" s="8" t="s">
        <v>13</v>
      </c>
      <c r="D32" s="7" t="s">
        <v>22</v>
      </c>
      <c r="E32" s="8" t="s">
        <v>48</v>
      </c>
      <c r="F32" s="8" t="s">
        <v>103</v>
      </c>
      <c r="G32" s="10" t="s">
        <v>104</v>
      </c>
    </row>
    <row r="33" spans="1:7" ht="56" x14ac:dyDescent="0.15">
      <c r="A33" s="31">
        <v>32</v>
      </c>
      <c r="B33" s="7" t="s">
        <v>12</v>
      </c>
      <c r="C33" s="8" t="s">
        <v>7</v>
      </c>
      <c r="D33" s="7" t="s">
        <v>22</v>
      </c>
      <c r="E33" s="8" t="s">
        <v>105</v>
      </c>
      <c r="F33" s="8" t="s">
        <v>106</v>
      </c>
      <c r="G33" s="10" t="s">
        <v>107</v>
      </c>
    </row>
    <row r="34" spans="1:7" ht="56" x14ac:dyDescent="0.15">
      <c r="A34" s="31">
        <v>33</v>
      </c>
      <c r="B34" s="7" t="s">
        <v>12</v>
      </c>
      <c r="C34" s="8" t="s">
        <v>13</v>
      </c>
      <c r="D34" s="7" t="s">
        <v>22</v>
      </c>
      <c r="E34" s="8" t="s">
        <v>108</v>
      </c>
      <c r="F34" s="8" t="s">
        <v>109</v>
      </c>
      <c r="G34" s="10" t="s">
        <v>110</v>
      </c>
    </row>
    <row r="35" spans="1:7" ht="42" x14ac:dyDescent="0.15">
      <c r="A35" s="31">
        <v>34</v>
      </c>
      <c r="B35" s="7" t="s">
        <v>12</v>
      </c>
      <c r="C35" s="8" t="s">
        <v>111</v>
      </c>
      <c r="D35" s="7" t="s">
        <v>51</v>
      </c>
      <c r="E35" s="8" t="s">
        <v>112</v>
      </c>
      <c r="F35" s="8" t="s">
        <v>113</v>
      </c>
      <c r="G35" s="10" t="s">
        <v>114</v>
      </c>
    </row>
    <row r="36" spans="1:7" ht="126" x14ac:dyDescent="0.15">
      <c r="A36" s="31">
        <v>35</v>
      </c>
      <c r="B36" s="7" t="s">
        <v>12</v>
      </c>
      <c r="C36" s="8" t="s">
        <v>111</v>
      </c>
      <c r="D36" s="7" t="s">
        <v>14</v>
      </c>
      <c r="E36" s="8" t="s">
        <v>115</v>
      </c>
      <c r="F36" s="8" t="s">
        <v>116</v>
      </c>
      <c r="G36" s="10" t="s">
        <v>117</v>
      </c>
    </row>
    <row r="37" spans="1:7" ht="56" x14ac:dyDescent="0.15">
      <c r="A37" s="31">
        <v>36</v>
      </c>
      <c r="B37" s="7" t="s">
        <v>18</v>
      </c>
      <c r="C37" s="8" t="s">
        <v>111</v>
      </c>
      <c r="D37" s="7" t="s">
        <v>22</v>
      </c>
      <c r="E37" s="8" t="s">
        <v>118</v>
      </c>
      <c r="F37" s="8" t="s">
        <v>119</v>
      </c>
      <c r="G37" s="10" t="s">
        <v>120</v>
      </c>
    </row>
    <row r="38" spans="1:7" ht="126" x14ac:dyDescent="0.15">
      <c r="A38" s="31">
        <v>37</v>
      </c>
      <c r="B38" s="7" t="s">
        <v>18</v>
      </c>
      <c r="C38" s="8" t="s">
        <v>111</v>
      </c>
      <c r="D38" s="7" t="s">
        <v>22</v>
      </c>
      <c r="E38" s="8" t="s">
        <v>121</v>
      </c>
      <c r="F38" s="8" t="s">
        <v>122</v>
      </c>
      <c r="G38" s="10" t="s">
        <v>123</v>
      </c>
    </row>
    <row r="39" spans="1:7" ht="70" x14ac:dyDescent="0.15">
      <c r="A39" s="31">
        <v>38</v>
      </c>
      <c r="B39" s="7" t="s">
        <v>12</v>
      </c>
      <c r="C39" s="8" t="s">
        <v>111</v>
      </c>
      <c r="D39" s="7" t="s">
        <v>14</v>
      </c>
      <c r="E39" s="8" t="s">
        <v>124</v>
      </c>
      <c r="F39" s="8" t="s">
        <v>125</v>
      </c>
      <c r="G39" s="10" t="s">
        <v>126</v>
      </c>
    </row>
    <row r="40" spans="1:7" ht="181" customHeight="1" x14ac:dyDescent="0.15">
      <c r="A40" s="31">
        <v>39</v>
      </c>
      <c r="B40" s="7" t="s">
        <v>12</v>
      </c>
      <c r="C40" s="8" t="s">
        <v>111</v>
      </c>
      <c r="D40" s="7" t="s">
        <v>8</v>
      </c>
      <c r="E40" s="8" t="s">
        <v>127</v>
      </c>
      <c r="F40" s="8" t="s">
        <v>128</v>
      </c>
      <c r="G40" s="10" t="s">
        <v>129</v>
      </c>
    </row>
    <row r="41" spans="1:7" ht="200" customHeight="1" x14ac:dyDescent="0.15">
      <c r="A41" s="31">
        <v>40</v>
      </c>
      <c r="B41" s="7" t="s">
        <v>12</v>
      </c>
      <c r="C41" s="8" t="s">
        <v>130</v>
      </c>
      <c r="D41" s="7" t="s">
        <v>14</v>
      </c>
      <c r="E41" s="8" t="s">
        <v>131</v>
      </c>
      <c r="F41" s="8" t="s">
        <v>132</v>
      </c>
      <c r="G41" s="10" t="s">
        <v>129</v>
      </c>
    </row>
    <row r="42" spans="1:7" ht="210" x14ac:dyDescent="0.15">
      <c r="A42" s="31">
        <v>41</v>
      </c>
      <c r="B42" s="7" t="s">
        <v>12</v>
      </c>
      <c r="C42" s="8" t="s">
        <v>111</v>
      </c>
      <c r="D42" s="7" t="s">
        <v>51</v>
      </c>
      <c r="E42" s="8" t="s">
        <v>133</v>
      </c>
      <c r="F42" s="8" t="s">
        <v>134</v>
      </c>
      <c r="G42" s="10" t="s">
        <v>129</v>
      </c>
    </row>
    <row r="43" spans="1:7" ht="84" x14ac:dyDescent="0.15">
      <c r="A43" s="31">
        <v>42</v>
      </c>
      <c r="B43" s="7" t="s">
        <v>12</v>
      </c>
      <c r="C43" s="8" t="s">
        <v>111</v>
      </c>
      <c r="D43" s="7" t="s">
        <v>8</v>
      </c>
      <c r="E43" s="8" t="s">
        <v>135</v>
      </c>
      <c r="F43" s="8"/>
      <c r="G43" s="10" t="s">
        <v>136</v>
      </c>
    </row>
    <row r="44" spans="1:7" ht="192" customHeight="1" x14ac:dyDescent="0.15">
      <c r="A44" s="31">
        <v>43</v>
      </c>
      <c r="B44" s="7" t="s">
        <v>12</v>
      </c>
      <c r="C44" s="8" t="s">
        <v>111</v>
      </c>
      <c r="D44" s="7" t="s">
        <v>22</v>
      </c>
      <c r="E44" s="8" t="s">
        <v>137</v>
      </c>
      <c r="F44" s="8" t="s">
        <v>138</v>
      </c>
      <c r="G44" s="10" t="s">
        <v>129</v>
      </c>
    </row>
    <row r="45" spans="1:7" ht="169" customHeight="1" x14ac:dyDescent="0.15">
      <c r="A45" s="31">
        <v>44</v>
      </c>
      <c r="B45" s="7" t="s">
        <v>12</v>
      </c>
      <c r="C45" s="8" t="s">
        <v>111</v>
      </c>
      <c r="D45" s="7" t="s">
        <v>14</v>
      </c>
      <c r="E45" s="8" t="s">
        <v>139</v>
      </c>
      <c r="F45" s="8" t="s">
        <v>140</v>
      </c>
      <c r="G45" s="10" t="s">
        <v>129</v>
      </c>
    </row>
    <row r="46" spans="1:7" ht="167" customHeight="1" x14ac:dyDescent="0.15">
      <c r="A46" s="31">
        <v>45</v>
      </c>
      <c r="B46" s="7" t="s">
        <v>12</v>
      </c>
      <c r="C46" s="8" t="s">
        <v>111</v>
      </c>
      <c r="D46" s="7" t="s">
        <v>96</v>
      </c>
      <c r="E46" s="8" t="s">
        <v>141</v>
      </c>
      <c r="F46" s="8" t="s">
        <v>142</v>
      </c>
      <c r="G46" s="10" t="s">
        <v>129</v>
      </c>
    </row>
    <row r="47" spans="1:7" ht="180" customHeight="1" x14ac:dyDescent="0.15">
      <c r="A47" s="31">
        <v>46</v>
      </c>
      <c r="B47" s="7" t="s">
        <v>12</v>
      </c>
      <c r="C47" s="8" t="s">
        <v>111</v>
      </c>
      <c r="D47" s="7" t="s">
        <v>96</v>
      </c>
      <c r="E47" s="8" t="s">
        <v>141</v>
      </c>
      <c r="F47" s="8" t="s">
        <v>142</v>
      </c>
      <c r="G47" s="10" t="s">
        <v>129</v>
      </c>
    </row>
    <row r="48" spans="1:7" ht="42" x14ac:dyDescent="0.15">
      <c r="A48" s="31">
        <v>47</v>
      </c>
      <c r="B48" s="7" t="s">
        <v>12</v>
      </c>
      <c r="C48" s="8" t="s">
        <v>111</v>
      </c>
      <c r="D48" s="7" t="s">
        <v>22</v>
      </c>
      <c r="E48" s="8" t="s">
        <v>143</v>
      </c>
      <c r="F48" s="8" t="s">
        <v>144</v>
      </c>
      <c r="G48" s="10" t="s">
        <v>145</v>
      </c>
    </row>
    <row r="49" spans="1:7" ht="164" customHeight="1" x14ac:dyDescent="0.15">
      <c r="A49" s="31">
        <v>48</v>
      </c>
      <c r="B49" s="7" t="s">
        <v>12</v>
      </c>
      <c r="C49" s="8" t="s">
        <v>111</v>
      </c>
      <c r="D49" s="7" t="s">
        <v>14</v>
      </c>
      <c r="E49" s="8" t="s">
        <v>146</v>
      </c>
      <c r="F49" s="8" t="s">
        <v>147</v>
      </c>
      <c r="G49" s="10" t="s">
        <v>129</v>
      </c>
    </row>
    <row r="50" spans="1:7" ht="210" x14ac:dyDescent="0.15">
      <c r="A50" s="31">
        <v>49</v>
      </c>
      <c r="B50" s="7" t="s">
        <v>12</v>
      </c>
      <c r="C50" s="8" t="s">
        <v>111</v>
      </c>
      <c r="D50" s="7" t="s">
        <v>96</v>
      </c>
      <c r="E50" s="8" t="s">
        <v>148</v>
      </c>
      <c r="F50" s="8" t="s">
        <v>149</v>
      </c>
      <c r="G50" s="12" t="s">
        <v>150</v>
      </c>
    </row>
    <row r="51" spans="1:7" ht="70" x14ac:dyDescent="0.15">
      <c r="A51" s="31">
        <v>50</v>
      </c>
      <c r="B51" s="7" t="s">
        <v>12</v>
      </c>
      <c r="C51" s="8" t="s">
        <v>111</v>
      </c>
      <c r="D51" s="7" t="s">
        <v>96</v>
      </c>
      <c r="E51" s="8" t="s">
        <v>151</v>
      </c>
      <c r="F51" s="8" t="s">
        <v>152</v>
      </c>
      <c r="G51" s="11" t="s">
        <v>153</v>
      </c>
    </row>
    <row r="52" spans="1:7" ht="56" x14ac:dyDescent="0.15">
      <c r="A52" s="31">
        <v>51</v>
      </c>
      <c r="B52" s="7" t="s">
        <v>12</v>
      </c>
      <c r="C52" s="8" t="s">
        <v>111</v>
      </c>
      <c r="D52" s="7" t="s">
        <v>51</v>
      </c>
      <c r="E52" s="8" t="s">
        <v>154</v>
      </c>
      <c r="F52" s="8" t="s">
        <v>155</v>
      </c>
      <c r="G52" s="10" t="s">
        <v>156</v>
      </c>
    </row>
    <row r="53" spans="1:7" ht="42" x14ac:dyDescent="0.15">
      <c r="A53" s="31">
        <v>52</v>
      </c>
      <c r="B53" s="7" t="s">
        <v>12</v>
      </c>
      <c r="C53" s="8" t="s">
        <v>111</v>
      </c>
      <c r="D53" s="7" t="s">
        <v>22</v>
      </c>
      <c r="E53" s="8" t="s">
        <v>157</v>
      </c>
      <c r="F53" s="8" t="s">
        <v>158</v>
      </c>
      <c r="G53" s="10" t="s">
        <v>159</v>
      </c>
    </row>
    <row r="54" spans="1:7" ht="168" customHeight="1" x14ac:dyDescent="0.15">
      <c r="A54" s="31">
        <v>53</v>
      </c>
      <c r="B54" s="7" t="s">
        <v>12</v>
      </c>
      <c r="C54" s="8" t="s">
        <v>111</v>
      </c>
      <c r="D54" s="7" t="s">
        <v>51</v>
      </c>
      <c r="E54" s="8" t="s">
        <v>160</v>
      </c>
      <c r="F54" s="8" t="s">
        <v>161</v>
      </c>
      <c r="G54" s="10" t="s">
        <v>162</v>
      </c>
    </row>
    <row r="55" spans="1:7" ht="123" customHeight="1" x14ac:dyDescent="0.15">
      <c r="A55" s="31">
        <v>54</v>
      </c>
      <c r="B55" s="7" t="s">
        <v>12</v>
      </c>
      <c r="C55" s="8" t="s">
        <v>111</v>
      </c>
      <c r="D55" s="7" t="s">
        <v>22</v>
      </c>
      <c r="E55" s="8" t="s">
        <v>163</v>
      </c>
      <c r="F55" s="8" t="s">
        <v>164</v>
      </c>
      <c r="G55" s="10" t="s">
        <v>165</v>
      </c>
    </row>
    <row r="56" spans="1:7" ht="56" x14ac:dyDescent="0.15">
      <c r="A56" s="31">
        <v>55</v>
      </c>
      <c r="B56" s="7" t="s">
        <v>12</v>
      </c>
      <c r="C56" s="8" t="s">
        <v>111</v>
      </c>
      <c r="D56" s="7" t="s">
        <v>22</v>
      </c>
      <c r="E56" s="8" t="s">
        <v>166</v>
      </c>
      <c r="F56" s="8" t="s">
        <v>167</v>
      </c>
      <c r="G56" s="10" t="s">
        <v>168</v>
      </c>
    </row>
    <row r="57" spans="1:7" ht="56" x14ac:dyDescent="0.15">
      <c r="A57" s="31">
        <v>56</v>
      </c>
      <c r="B57" s="7" t="s">
        <v>12</v>
      </c>
      <c r="C57" s="8" t="s">
        <v>111</v>
      </c>
      <c r="D57" s="7" t="s">
        <v>22</v>
      </c>
      <c r="E57" s="8" t="s">
        <v>169</v>
      </c>
      <c r="F57" s="8" t="s">
        <v>170</v>
      </c>
      <c r="G57" s="9" t="s">
        <v>171</v>
      </c>
    </row>
    <row r="58" spans="1:7" ht="42" x14ac:dyDescent="0.15">
      <c r="A58" s="31">
        <v>57</v>
      </c>
      <c r="B58" s="7" t="s">
        <v>12</v>
      </c>
      <c r="C58" s="8" t="s">
        <v>111</v>
      </c>
      <c r="D58" s="7" t="s">
        <v>61</v>
      </c>
      <c r="E58" s="8" t="s">
        <v>172</v>
      </c>
      <c r="F58" s="8" t="s">
        <v>173</v>
      </c>
      <c r="G58" s="10" t="s">
        <v>174</v>
      </c>
    </row>
    <row r="59" spans="1:7" ht="141" customHeight="1" x14ac:dyDescent="0.15">
      <c r="A59" s="31">
        <v>58</v>
      </c>
      <c r="B59" s="7" t="s">
        <v>12</v>
      </c>
      <c r="C59" s="8" t="s">
        <v>111</v>
      </c>
      <c r="D59" s="7" t="s">
        <v>14</v>
      </c>
      <c r="E59" s="8" t="s">
        <v>175</v>
      </c>
      <c r="F59" s="8" t="s">
        <v>176</v>
      </c>
      <c r="G59" s="9" t="s">
        <v>177</v>
      </c>
    </row>
    <row r="60" spans="1:7" ht="154" x14ac:dyDescent="0.15">
      <c r="A60" s="31">
        <v>59</v>
      </c>
      <c r="B60" s="7" t="s">
        <v>12</v>
      </c>
      <c r="C60" s="8" t="s">
        <v>111</v>
      </c>
      <c r="D60" s="7" t="s">
        <v>96</v>
      </c>
      <c r="E60" s="8" t="s">
        <v>178</v>
      </c>
      <c r="F60" s="8" t="s">
        <v>179</v>
      </c>
      <c r="G60" s="10" t="s">
        <v>180</v>
      </c>
    </row>
    <row r="61" spans="1:7" ht="42" x14ac:dyDescent="0.15">
      <c r="A61" s="31">
        <v>60</v>
      </c>
      <c r="B61" s="7" t="s">
        <v>12</v>
      </c>
      <c r="C61" s="8" t="s">
        <v>111</v>
      </c>
      <c r="D61" s="7" t="s">
        <v>14</v>
      </c>
      <c r="E61" s="8" t="s">
        <v>181</v>
      </c>
      <c r="F61" s="8" t="s">
        <v>182</v>
      </c>
      <c r="G61" s="10" t="s">
        <v>183</v>
      </c>
    </row>
    <row r="62" spans="1:7" ht="70" x14ac:dyDescent="0.15">
      <c r="A62" s="31">
        <v>61</v>
      </c>
      <c r="B62" s="7" t="s">
        <v>12</v>
      </c>
      <c r="C62" s="8" t="s">
        <v>111</v>
      </c>
      <c r="D62" s="7" t="s">
        <v>14</v>
      </c>
      <c r="E62" s="8" t="s">
        <v>184</v>
      </c>
      <c r="F62" s="8" t="s">
        <v>185</v>
      </c>
      <c r="G62" s="10" t="s">
        <v>186</v>
      </c>
    </row>
    <row r="63" spans="1:7" ht="210" x14ac:dyDescent="0.15">
      <c r="A63" s="31">
        <v>62</v>
      </c>
      <c r="B63" s="7" t="s">
        <v>12</v>
      </c>
      <c r="C63" s="8" t="s">
        <v>111</v>
      </c>
      <c r="D63" s="7" t="s">
        <v>14</v>
      </c>
      <c r="E63" s="8" t="s">
        <v>187</v>
      </c>
      <c r="F63" s="8" t="s">
        <v>188</v>
      </c>
      <c r="G63" s="10" t="s">
        <v>189</v>
      </c>
    </row>
    <row r="64" spans="1:7" ht="56" x14ac:dyDescent="0.15">
      <c r="A64" s="31">
        <v>63</v>
      </c>
      <c r="B64" s="7" t="s">
        <v>12</v>
      </c>
      <c r="C64" s="8" t="s">
        <v>111</v>
      </c>
      <c r="D64" s="7" t="s">
        <v>14</v>
      </c>
      <c r="E64" s="8" t="s">
        <v>190</v>
      </c>
      <c r="F64" s="8" t="s">
        <v>191</v>
      </c>
      <c r="G64" s="9" t="s">
        <v>192</v>
      </c>
    </row>
    <row r="65" spans="1:7" ht="168" x14ac:dyDescent="0.15">
      <c r="A65" s="31">
        <v>64</v>
      </c>
      <c r="B65" s="7" t="s">
        <v>12</v>
      </c>
      <c r="C65" s="8" t="s">
        <v>111</v>
      </c>
      <c r="D65" s="7" t="s">
        <v>14</v>
      </c>
      <c r="E65" s="8" t="s">
        <v>193</v>
      </c>
      <c r="F65" s="8" t="s">
        <v>194</v>
      </c>
      <c r="G65" s="13" t="s">
        <v>195</v>
      </c>
    </row>
    <row r="66" spans="1:7" ht="112" x14ac:dyDescent="0.15">
      <c r="A66" s="31">
        <v>65</v>
      </c>
      <c r="B66" s="7" t="s">
        <v>12</v>
      </c>
      <c r="C66" s="8" t="s">
        <v>111</v>
      </c>
      <c r="D66" s="7" t="s">
        <v>14</v>
      </c>
      <c r="E66" s="8" t="s">
        <v>196</v>
      </c>
      <c r="F66" s="8" t="s">
        <v>197</v>
      </c>
      <c r="G66" s="10" t="s">
        <v>198</v>
      </c>
    </row>
    <row r="67" spans="1:7" ht="332" x14ac:dyDescent="0.15">
      <c r="A67" s="31">
        <v>66</v>
      </c>
      <c r="B67" s="7" t="s">
        <v>12</v>
      </c>
      <c r="C67" s="8" t="s">
        <v>111</v>
      </c>
      <c r="D67" s="7" t="s">
        <v>14</v>
      </c>
      <c r="E67" s="8" t="s">
        <v>199</v>
      </c>
      <c r="F67" s="8" t="s">
        <v>200</v>
      </c>
      <c r="G67" s="10" t="s">
        <v>174</v>
      </c>
    </row>
    <row r="68" spans="1:7" ht="98" x14ac:dyDescent="0.15">
      <c r="A68" s="31">
        <v>67</v>
      </c>
      <c r="B68" s="7" t="s">
        <v>12</v>
      </c>
      <c r="C68" s="8" t="s">
        <v>111</v>
      </c>
      <c r="D68" s="7" t="s">
        <v>22</v>
      </c>
      <c r="E68" s="8" t="s">
        <v>201</v>
      </c>
      <c r="F68" s="8" t="s">
        <v>202</v>
      </c>
      <c r="G68" s="10" t="s">
        <v>203</v>
      </c>
    </row>
    <row r="69" spans="1:7" ht="56" x14ac:dyDescent="0.15">
      <c r="A69" s="31">
        <v>68</v>
      </c>
      <c r="B69" s="7" t="s">
        <v>12</v>
      </c>
      <c r="C69" s="8" t="s">
        <v>111</v>
      </c>
      <c r="D69" s="7" t="s">
        <v>22</v>
      </c>
      <c r="E69" s="8" t="s">
        <v>204</v>
      </c>
      <c r="F69" s="8" t="s">
        <v>205</v>
      </c>
      <c r="G69" s="10" t="s">
        <v>206</v>
      </c>
    </row>
    <row r="70" spans="1:7" ht="147.75" customHeight="1" x14ac:dyDescent="0.15">
      <c r="A70" s="31">
        <v>69</v>
      </c>
      <c r="B70" s="7" t="s">
        <v>12</v>
      </c>
      <c r="C70" s="8" t="s">
        <v>111</v>
      </c>
      <c r="D70" s="7" t="s">
        <v>96</v>
      </c>
      <c r="E70" s="8" t="s">
        <v>151</v>
      </c>
      <c r="F70" s="8" t="s">
        <v>152</v>
      </c>
      <c r="G70" s="13" t="s">
        <v>207</v>
      </c>
    </row>
    <row r="71" spans="1:7" ht="42" x14ac:dyDescent="0.15">
      <c r="A71" s="31">
        <v>70</v>
      </c>
      <c r="B71" s="7" t="s">
        <v>12</v>
      </c>
      <c r="C71" s="8" t="s">
        <v>111</v>
      </c>
      <c r="D71" s="7" t="s">
        <v>22</v>
      </c>
      <c r="E71" s="8" t="s">
        <v>157</v>
      </c>
      <c r="F71" s="8" t="s">
        <v>158</v>
      </c>
      <c r="G71" s="10" t="s">
        <v>129</v>
      </c>
    </row>
    <row r="72" spans="1:7" ht="112" x14ac:dyDescent="0.15">
      <c r="A72" s="31">
        <v>71</v>
      </c>
      <c r="B72" s="7" t="s">
        <v>12</v>
      </c>
      <c r="C72" s="8" t="s">
        <v>111</v>
      </c>
      <c r="D72" s="7" t="s">
        <v>51</v>
      </c>
      <c r="E72" s="8" t="s">
        <v>160</v>
      </c>
      <c r="F72" s="8" t="s">
        <v>161</v>
      </c>
      <c r="G72" s="10" t="s">
        <v>198</v>
      </c>
    </row>
    <row r="73" spans="1:7" ht="126" x14ac:dyDescent="0.15">
      <c r="A73" s="31">
        <v>72</v>
      </c>
      <c r="B73" s="7" t="s">
        <v>12</v>
      </c>
      <c r="C73" s="8" t="s">
        <v>111</v>
      </c>
      <c r="D73" s="7" t="s">
        <v>51</v>
      </c>
      <c r="E73" s="8" t="s">
        <v>208</v>
      </c>
      <c r="F73" s="8" t="s">
        <v>209</v>
      </c>
      <c r="G73" s="10" t="s">
        <v>174</v>
      </c>
    </row>
    <row r="74" spans="1:7" ht="42" x14ac:dyDescent="0.15">
      <c r="A74" s="31">
        <v>73</v>
      </c>
      <c r="B74" s="7" t="s">
        <v>18</v>
      </c>
      <c r="C74" s="8" t="s">
        <v>111</v>
      </c>
      <c r="D74" s="7" t="s">
        <v>22</v>
      </c>
      <c r="E74" s="8" t="s">
        <v>210</v>
      </c>
      <c r="F74" s="8" t="s">
        <v>211</v>
      </c>
      <c r="G74" s="10" t="s">
        <v>212</v>
      </c>
    </row>
    <row r="75" spans="1:7" ht="42" x14ac:dyDescent="0.15">
      <c r="A75" s="31">
        <v>74</v>
      </c>
      <c r="B75" s="7" t="s">
        <v>18</v>
      </c>
      <c r="C75" s="8" t="s">
        <v>111</v>
      </c>
      <c r="D75" s="7" t="s">
        <v>51</v>
      </c>
      <c r="E75" s="8" t="s">
        <v>213</v>
      </c>
      <c r="F75" s="8" t="s">
        <v>214</v>
      </c>
      <c r="G75" s="10" t="s">
        <v>215</v>
      </c>
    </row>
    <row r="76" spans="1:7" ht="70" x14ac:dyDescent="0.15">
      <c r="A76" s="31">
        <v>75</v>
      </c>
      <c r="B76" s="7" t="s">
        <v>18</v>
      </c>
      <c r="C76" s="8" t="s">
        <v>111</v>
      </c>
      <c r="D76" s="7" t="s">
        <v>8</v>
      </c>
      <c r="E76" s="8" t="s">
        <v>216</v>
      </c>
      <c r="F76" s="8" t="s">
        <v>217</v>
      </c>
      <c r="G76" s="10" t="s">
        <v>218</v>
      </c>
    </row>
    <row r="77" spans="1:7" ht="112" x14ac:dyDescent="0.15">
      <c r="A77" s="31">
        <v>76</v>
      </c>
      <c r="B77" s="7" t="s">
        <v>18</v>
      </c>
      <c r="C77" s="8" t="s">
        <v>111</v>
      </c>
      <c r="D77" s="7" t="s">
        <v>51</v>
      </c>
      <c r="E77" s="8" t="s">
        <v>219</v>
      </c>
      <c r="F77" s="8" t="s">
        <v>220</v>
      </c>
      <c r="G77" s="10" t="s">
        <v>221</v>
      </c>
    </row>
    <row r="78" spans="1:7" ht="42" x14ac:dyDescent="0.15">
      <c r="A78" s="31">
        <v>77</v>
      </c>
      <c r="B78" s="7" t="s">
        <v>18</v>
      </c>
      <c r="C78" s="8" t="s">
        <v>111</v>
      </c>
      <c r="D78" s="7" t="s">
        <v>96</v>
      </c>
      <c r="E78" s="8" t="s">
        <v>222</v>
      </c>
      <c r="F78" s="8" t="s">
        <v>223</v>
      </c>
      <c r="G78" s="10" t="s">
        <v>224</v>
      </c>
    </row>
    <row r="79" spans="1:7" ht="227" customHeight="1" x14ac:dyDescent="0.15">
      <c r="A79" s="31">
        <v>78</v>
      </c>
      <c r="B79" s="7" t="s">
        <v>18</v>
      </c>
      <c r="C79" s="8" t="s">
        <v>111</v>
      </c>
      <c r="D79" s="7" t="s">
        <v>14</v>
      </c>
      <c r="E79" s="8" t="s">
        <v>225</v>
      </c>
      <c r="F79" s="8" t="s">
        <v>188</v>
      </c>
      <c r="G79" s="10" t="s">
        <v>189</v>
      </c>
    </row>
    <row r="80" spans="1:7" ht="129" customHeight="1" x14ac:dyDescent="0.15">
      <c r="A80" s="31">
        <v>79</v>
      </c>
      <c r="B80" s="7" t="s">
        <v>18</v>
      </c>
      <c r="C80" s="8" t="s">
        <v>111</v>
      </c>
      <c r="D80" s="7" t="s">
        <v>22</v>
      </c>
      <c r="E80" s="8" t="s">
        <v>226</v>
      </c>
      <c r="F80" s="8" t="s">
        <v>227</v>
      </c>
      <c r="G80" s="10" t="s">
        <v>228</v>
      </c>
    </row>
    <row r="81" spans="1:7" ht="42" x14ac:dyDescent="0.15">
      <c r="A81" s="31">
        <v>80</v>
      </c>
      <c r="B81" s="7" t="s">
        <v>18</v>
      </c>
      <c r="C81" s="8" t="s">
        <v>111</v>
      </c>
      <c r="D81" s="7" t="s">
        <v>51</v>
      </c>
      <c r="E81" s="8" t="s">
        <v>213</v>
      </c>
      <c r="F81" s="8" t="s">
        <v>214</v>
      </c>
      <c r="G81" s="10" t="s">
        <v>229</v>
      </c>
    </row>
    <row r="82" spans="1:7" ht="70" x14ac:dyDescent="0.15">
      <c r="A82" s="31">
        <v>81</v>
      </c>
      <c r="B82" s="7" t="s">
        <v>18</v>
      </c>
      <c r="C82" s="8" t="s">
        <v>111</v>
      </c>
      <c r="D82" s="7" t="s">
        <v>8</v>
      </c>
      <c r="E82" s="8" t="s">
        <v>216</v>
      </c>
      <c r="F82" s="8" t="s">
        <v>217</v>
      </c>
      <c r="G82" s="10" t="s">
        <v>218</v>
      </c>
    </row>
    <row r="83" spans="1:7" ht="111" customHeight="1" x14ac:dyDescent="0.15">
      <c r="A83" s="31">
        <v>82</v>
      </c>
      <c r="B83" s="7" t="s">
        <v>12</v>
      </c>
      <c r="C83" s="8" t="s">
        <v>111</v>
      </c>
      <c r="D83" s="7" t="s">
        <v>14</v>
      </c>
      <c r="E83" s="8" t="s">
        <v>230</v>
      </c>
      <c r="F83" s="8" t="s">
        <v>231</v>
      </c>
      <c r="G83" s="10" t="s">
        <v>232</v>
      </c>
    </row>
    <row r="84" spans="1:7" ht="42" x14ac:dyDescent="0.15">
      <c r="A84" s="31">
        <v>83</v>
      </c>
      <c r="B84" s="7" t="s">
        <v>12</v>
      </c>
      <c r="C84" s="8" t="s">
        <v>111</v>
      </c>
      <c r="D84" s="7" t="s">
        <v>14</v>
      </c>
      <c r="E84" s="8" t="s">
        <v>233</v>
      </c>
      <c r="F84" s="8" t="s">
        <v>231</v>
      </c>
      <c r="G84" s="10" t="s">
        <v>232</v>
      </c>
    </row>
    <row r="85" spans="1:7" ht="70" x14ac:dyDescent="0.15">
      <c r="A85" s="31">
        <v>84</v>
      </c>
      <c r="B85" s="7" t="s">
        <v>12</v>
      </c>
      <c r="C85" s="8" t="s">
        <v>111</v>
      </c>
      <c r="D85" s="7" t="s">
        <v>22</v>
      </c>
      <c r="E85" s="8" t="s">
        <v>234</v>
      </c>
      <c r="F85" s="8" t="s">
        <v>235</v>
      </c>
      <c r="G85" s="10" t="s">
        <v>232</v>
      </c>
    </row>
    <row r="86" spans="1:7" ht="358" x14ac:dyDescent="0.15">
      <c r="A86" s="31">
        <v>85</v>
      </c>
      <c r="B86" s="7" t="s">
        <v>12</v>
      </c>
      <c r="C86" s="8" t="s">
        <v>111</v>
      </c>
      <c r="D86" s="7" t="s">
        <v>51</v>
      </c>
      <c r="E86" s="8" t="s">
        <v>236</v>
      </c>
      <c r="F86" s="8" t="s">
        <v>237</v>
      </c>
      <c r="G86" s="10" t="s">
        <v>232</v>
      </c>
    </row>
    <row r="87" spans="1:7" ht="84" x14ac:dyDescent="0.15">
      <c r="A87" s="31">
        <v>86</v>
      </c>
      <c r="B87" s="7" t="s">
        <v>12</v>
      </c>
      <c r="C87" s="8" t="s">
        <v>111</v>
      </c>
      <c r="D87" s="7" t="s">
        <v>51</v>
      </c>
      <c r="E87" s="8" t="s">
        <v>238</v>
      </c>
      <c r="F87" s="8" t="s">
        <v>239</v>
      </c>
      <c r="G87" s="10" t="s">
        <v>218</v>
      </c>
    </row>
    <row r="88" spans="1:7" ht="280" x14ac:dyDescent="0.15">
      <c r="A88" s="31">
        <v>87</v>
      </c>
      <c r="B88" s="7" t="s">
        <v>12</v>
      </c>
      <c r="C88" s="8" t="s">
        <v>111</v>
      </c>
      <c r="D88" s="7"/>
      <c r="E88" s="8" t="s">
        <v>240</v>
      </c>
      <c r="F88" s="8" t="s">
        <v>241</v>
      </c>
      <c r="G88" s="10" t="s">
        <v>232</v>
      </c>
    </row>
    <row r="89" spans="1:7" ht="84" x14ac:dyDescent="0.15">
      <c r="A89" s="31">
        <v>88</v>
      </c>
      <c r="B89" s="7" t="s">
        <v>12</v>
      </c>
      <c r="C89" s="8" t="s">
        <v>111</v>
      </c>
      <c r="D89" s="7" t="s">
        <v>96</v>
      </c>
      <c r="E89" s="8" t="s">
        <v>242</v>
      </c>
      <c r="F89" s="8" t="s">
        <v>243</v>
      </c>
      <c r="G89" s="10" t="s">
        <v>232</v>
      </c>
    </row>
    <row r="90" spans="1:7" ht="70" x14ac:dyDescent="0.15">
      <c r="A90" s="31">
        <v>89</v>
      </c>
      <c r="B90" s="7" t="s">
        <v>12</v>
      </c>
      <c r="C90" s="8" t="s">
        <v>111</v>
      </c>
      <c r="D90" s="7" t="s">
        <v>96</v>
      </c>
      <c r="E90" s="8" t="s">
        <v>244</v>
      </c>
      <c r="F90" s="8" t="s">
        <v>245</v>
      </c>
      <c r="G90" s="10" t="s">
        <v>232</v>
      </c>
    </row>
    <row r="91" spans="1:7" ht="182" x14ac:dyDescent="0.15">
      <c r="A91" s="31">
        <v>90</v>
      </c>
      <c r="B91" s="7" t="s">
        <v>12</v>
      </c>
      <c r="C91" s="8" t="s">
        <v>111</v>
      </c>
      <c r="D91" s="7" t="s">
        <v>96</v>
      </c>
      <c r="E91" s="8" t="s">
        <v>246</v>
      </c>
      <c r="F91" s="8" t="s">
        <v>247</v>
      </c>
      <c r="G91" s="10" t="s">
        <v>232</v>
      </c>
    </row>
    <row r="92" spans="1:7" ht="210" x14ac:dyDescent="0.15">
      <c r="A92" s="31">
        <v>91</v>
      </c>
      <c r="B92" s="7" t="s">
        <v>12</v>
      </c>
      <c r="C92" s="8" t="s">
        <v>111</v>
      </c>
      <c r="D92" s="7" t="s">
        <v>51</v>
      </c>
      <c r="E92" s="8" t="s">
        <v>248</v>
      </c>
      <c r="F92" s="8" t="s">
        <v>249</v>
      </c>
      <c r="G92" s="10" t="s">
        <v>232</v>
      </c>
    </row>
    <row r="93" spans="1:7" ht="112" x14ac:dyDescent="0.15">
      <c r="A93" s="31">
        <v>92</v>
      </c>
      <c r="B93" s="7" t="s">
        <v>12</v>
      </c>
      <c r="C93" s="8" t="s">
        <v>111</v>
      </c>
      <c r="D93" s="7" t="s">
        <v>8</v>
      </c>
      <c r="E93" s="8" t="s">
        <v>248</v>
      </c>
      <c r="F93" s="8" t="s">
        <v>250</v>
      </c>
      <c r="G93" s="10" t="s">
        <v>232</v>
      </c>
    </row>
    <row r="94" spans="1:7" ht="280" x14ac:dyDescent="0.15">
      <c r="A94" s="31">
        <v>93</v>
      </c>
      <c r="B94" s="7" t="s">
        <v>12</v>
      </c>
      <c r="C94" s="8" t="s">
        <v>111</v>
      </c>
      <c r="D94" s="7" t="s">
        <v>14</v>
      </c>
      <c r="E94" s="8" t="s">
        <v>240</v>
      </c>
      <c r="F94" s="8" t="s">
        <v>251</v>
      </c>
      <c r="G94" s="10" t="s">
        <v>232</v>
      </c>
    </row>
    <row r="95" spans="1:7" ht="126" x14ac:dyDescent="0.15">
      <c r="A95" s="31">
        <v>94</v>
      </c>
      <c r="B95" s="7" t="s">
        <v>12</v>
      </c>
      <c r="C95" s="8" t="s">
        <v>111</v>
      </c>
      <c r="D95" s="7" t="s">
        <v>14</v>
      </c>
      <c r="E95" s="8" t="s">
        <v>252</v>
      </c>
      <c r="F95" s="8" t="s">
        <v>253</v>
      </c>
      <c r="G95" s="10" t="s">
        <v>232</v>
      </c>
    </row>
    <row r="96" spans="1:7" ht="210" x14ac:dyDescent="0.15">
      <c r="A96" s="31">
        <v>95</v>
      </c>
      <c r="B96" s="7" t="s">
        <v>12</v>
      </c>
      <c r="C96" s="8" t="s">
        <v>111</v>
      </c>
      <c r="D96" s="7" t="s">
        <v>96</v>
      </c>
      <c r="E96" s="8" t="s">
        <v>254</v>
      </c>
      <c r="F96" s="8" t="s">
        <v>255</v>
      </c>
      <c r="G96" s="10" t="s">
        <v>232</v>
      </c>
    </row>
    <row r="97" spans="1:7" ht="319" x14ac:dyDescent="0.15">
      <c r="A97" s="31">
        <v>96</v>
      </c>
      <c r="B97" s="7" t="s">
        <v>12</v>
      </c>
      <c r="C97" s="8" t="s">
        <v>111</v>
      </c>
      <c r="D97" s="7" t="s">
        <v>14</v>
      </c>
      <c r="E97" s="8" t="s">
        <v>256</v>
      </c>
      <c r="F97" s="8" t="s">
        <v>257</v>
      </c>
      <c r="G97" s="10" t="s">
        <v>232</v>
      </c>
    </row>
    <row r="98" spans="1:7" ht="129" customHeight="1" x14ac:dyDescent="0.15">
      <c r="A98" s="31">
        <v>97</v>
      </c>
      <c r="B98" s="7" t="s">
        <v>12</v>
      </c>
      <c r="C98" s="8" t="s">
        <v>111</v>
      </c>
      <c r="D98" s="7" t="s">
        <v>14</v>
      </c>
      <c r="E98" s="8" t="s">
        <v>258</v>
      </c>
      <c r="F98" s="8" t="s">
        <v>259</v>
      </c>
      <c r="G98" s="10" t="s">
        <v>260</v>
      </c>
    </row>
    <row r="99" spans="1:7" ht="84" x14ac:dyDescent="0.15">
      <c r="A99" s="31">
        <v>98</v>
      </c>
      <c r="B99" s="7" t="s">
        <v>18</v>
      </c>
      <c r="C99" s="8" t="s">
        <v>111</v>
      </c>
      <c r="D99" s="7" t="s">
        <v>22</v>
      </c>
      <c r="E99" s="8" t="s">
        <v>261</v>
      </c>
      <c r="F99" s="8" t="s">
        <v>262</v>
      </c>
      <c r="G99" s="8" t="s">
        <v>263</v>
      </c>
    </row>
    <row r="100" spans="1:7" ht="115" customHeight="1" x14ac:dyDescent="0.15">
      <c r="A100" s="31">
        <v>99</v>
      </c>
      <c r="B100" s="7" t="s">
        <v>18</v>
      </c>
      <c r="C100" s="8" t="s">
        <v>111</v>
      </c>
      <c r="D100" s="7" t="s">
        <v>22</v>
      </c>
      <c r="E100" s="8" t="s">
        <v>264</v>
      </c>
      <c r="F100" s="8" t="s">
        <v>265</v>
      </c>
      <c r="G100" s="23" t="s">
        <v>266</v>
      </c>
    </row>
    <row r="101" spans="1:7" ht="140" x14ac:dyDescent="0.15">
      <c r="A101" s="31">
        <v>100</v>
      </c>
      <c r="B101" s="7" t="s">
        <v>12</v>
      </c>
      <c r="C101" s="8" t="s">
        <v>111</v>
      </c>
      <c r="D101" s="7" t="s">
        <v>22</v>
      </c>
      <c r="E101" s="8" t="s">
        <v>267</v>
      </c>
      <c r="F101" s="8" t="s">
        <v>268</v>
      </c>
      <c r="G101" s="10" t="s">
        <v>269</v>
      </c>
    </row>
    <row r="102" spans="1:7" ht="98" x14ac:dyDescent="0.15">
      <c r="A102" s="31">
        <v>101</v>
      </c>
      <c r="B102" s="7" t="s">
        <v>12</v>
      </c>
      <c r="C102" s="8" t="s">
        <v>111</v>
      </c>
      <c r="D102" s="7" t="s">
        <v>22</v>
      </c>
      <c r="E102" s="8" t="s">
        <v>270</v>
      </c>
      <c r="F102" s="8" t="s">
        <v>271</v>
      </c>
      <c r="G102" s="10" t="s">
        <v>269</v>
      </c>
    </row>
    <row r="103" spans="1:7" ht="56" x14ac:dyDescent="0.15">
      <c r="A103" s="31">
        <v>102</v>
      </c>
      <c r="B103" s="7" t="s">
        <v>12</v>
      </c>
      <c r="C103" s="8" t="s">
        <v>111</v>
      </c>
      <c r="D103" s="7" t="s">
        <v>22</v>
      </c>
      <c r="E103" s="8" t="s">
        <v>272</v>
      </c>
      <c r="F103" s="8" t="s">
        <v>273</v>
      </c>
      <c r="G103" s="10" t="s">
        <v>274</v>
      </c>
    </row>
    <row r="104" spans="1:7" ht="98" x14ac:dyDescent="0.15">
      <c r="A104" s="31">
        <v>103</v>
      </c>
      <c r="B104" s="7" t="s">
        <v>12</v>
      </c>
      <c r="C104" s="8" t="s">
        <v>111</v>
      </c>
      <c r="D104" s="7" t="s">
        <v>22</v>
      </c>
      <c r="E104" s="8" t="s">
        <v>275</v>
      </c>
      <c r="F104" s="8" t="s">
        <v>276</v>
      </c>
      <c r="G104" s="10" t="s">
        <v>277</v>
      </c>
    </row>
    <row r="105" spans="1:7" ht="98" x14ac:dyDescent="0.15">
      <c r="A105" s="31">
        <v>104</v>
      </c>
      <c r="B105" s="7" t="s">
        <v>12</v>
      </c>
      <c r="C105" s="8" t="s">
        <v>111</v>
      </c>
      <c r="D105" s="7" t="s">
        <v>22</v>
      </c>
      <c r="E105" s="8" t="s">
        <v>278</v>
      </c>
      <c r="F105" s="8" t="s">
        <v>279</v>
      </c>
      <c r="G105" s="10" t="s">
        <v>277</v>
      </c>
    </row>
    <row r="106" spans="1:7" ht="126" x14ac:dyDescent="0.15">
      <c r="A106" s="31">
        <v>105</v>
      </c>
      <c r="B106" s="7" t="s">
        <v>12</v>
      </c>
      <c r="C106" s="8" t="s">
        <v>13</v>
      </c>
      <c r="D106" s="7" t="s">
        <v>8</v>
      </c>
      <c r="E106" s="8"/>
      <c r="F106" s="8" t="s">
        <v>280</v>
      </c>
      <c r="G106" s="10" t="s">
        <v>269</v>
      </c>
    </row>
    <row r="107" spans="1:7" ht="98" x14ac:dyDescent="0.15">
      <c r="A107" s="31">
        <v>106</v>
      </c>
      <c r="B107" s="7" t="s">
        <v>12</v>
      </c>
      <c r="C107" s="8" t="s">
        <v>111</v>
      </c>
      <c r="D107" s="7" t="s">
        <v>14</v>
      </c>
      <c r="E107" s="8" t="s">
        <v>281</v>
      </c>
      <c r="F107" s="8" t="s">
        <v>282</v>
      </c>
      <c r="G107" s="10" t="s">
        <v>277</v>
      </c>
    </row>
    <row r="108" spans="1:7" ht="42" x14ac:dyDescent="0.15">
      <c r="A108" s="31">
        <v>107</v>
      </c>
      <c r="B108" s="7" t="s">
        <v>18</v>
      </c>
      <c r="C108" s="8" t="s">
        <v>111</v>
      </c>
      <c r="D108" s="7" t="s">
        <v>22</v>
      </c>
      <c r="E108" s="8" t="s">
        <v>283</v>
      </c>
      <c r="F108" s="8" t="s">
        <v>284</v>
      </c>
      <c r="G108" s="10" t="s">
        <v>285</v>
      </c>
    </row>
    <row r="109" spans="1:7" ht="70" x14ac:dyDescent="0.15">
      <c r="A109" s="31">
        <v>108</v>
      </c>
      <c r="B109" s="7" t="s">
        <v>12</v>
      </c>
      <c r="C109" s="8" t="s">
        <v>111</v>
      </c>
      <c r="D109" s="7" t="s">
        <v>22</v>
      </c>
      <c r="E109" s="8" t="s">
        <v>286</v>
      </c>
      <c r="F109" s="8" t="s">
        <v>287</v>
      </c>
      <c r="G109" s="10" t="s">
        <v>288</v>
      </c>
    </row>
    <row r="110" spans="1:7" ht="70" x14ac:dyDescent="0.15">
      <c r="A110" s="31">
        <v>109</v>
      </c>
      <c r="B110" s="7" t="s">
        <v>12</v>
      </c>
      <c r="C110" s="8" t="s">
        <v>111</v>
      </c>
      <c r="D110" s="7" t="s">
        <v>22</v>
      </c>
      <c r="E110" s="8" t="s">
        <v>289</v>
      </c>
      <c r="F110" s="8" t="s">
        <v>290</v>
      </c>
      <c r="G110" s="10" t="s">
        <v>291</v>
      </c>
    </row>
    <row r="111" spans="1:7" ht="70" x14ac:dyDescent="0.15">
      <c r="A111" s="31">
        <v>110</v>
      </c>
      <c r="B111" s="7" t="s">
        <v>12</v>
      </c>
      <c r="C111" s="8" t="s">
        <v>111</v>
      </c>
      <c r="D111" s="7" t="s">
        <v>22</v>
      </c>
      <c r="E111" s="8" t="s">
        <v>292</v>
      </c>
      <c r="F111" s="8" t="s">
        <v>293</v>
      </c>
      <c r="G111" s="10" t="s">
        <v>294</v>
      </c>
    </row>
    <row r="112" spans="1:7" ht="210" x14ac:dyDescent="0.15">
      <c r="A112" s="31">
        <v>111</v>
      </c>
      <c r="B112" s="7" t="s">
        <v>12</v>
      </c>
      <c r="C112" s="8" t="s">
        <v>111</v>
      </c>
      <c r="D112" s="7" t="s">
        <v>14</v>
      </c>
      <c r="E112" s="8" t="s">
        <v>295</v>
      </c>
      <c r="F112" s="8" t="s">
        <v>296</v>
      </c>
      <c r="G112" s="10" t="s">
        <v>297</v>
      </c>
    </row>
    <row r="113" spans="1:7" ht="112" x14ac:dyDescent="0.15">
      <c r="A113" s="31">
        <v>112</v>
      </c>
      <c r="B113" s="7" t="s">
        <v>18</v>
      </c>
      <c r="C113" s="8" t="s">
        <v>111</v>
      </c>
      <c r="D113" s="7" t="s">
        <v>96</v>
      </c>
      <c r="E113" s="8" t="s">
        <v>295</v>
      </c>
      <c r="F113" s="8" t="s">
        <v>298</v>
      </c>
      <c r="G113" s="10" t="s">
        <v>297</v>
      </c>
    </row>
    <row r="114" spans="1:7" ht="42" x14ac:dyDescent="0.15">
      <c r="A114" s="31">
        <v>113</v>
      </c>
      <c r="B114" s="7" t="s">
        <v>12</v>
      </c>
      <c r="C114" s="8" t="s">
        <v>111</v>
      </c>
      <c r="D114" s="7" t="s">
        <v>14</v>
      </c>
      <c r="E114" s="8" t="s">
        <v>299</v>
      </c>
      <c r="F114" s="8" t="s">
        <v>300</v>
      </c>
      <c r="G114" s="10" t="s">
        <v>301</v>
      </c>
    </row>
    <row r="115" spans="1:7" ht="97" customHeight="1" x14ac:dyDescent="0.15">
      <c r="A115" s="31">
        <v>114</v>
      </c>
      <c r="B115" s="7" t="s">
        <v>12</v>
      </c>
      <c r="C115" s="8" t="s">
        <v>111</v>
      </c>
      <c r="D115" s="7"/>
      <c r="E115" s="8" t="s">
        <v>302</v>
      </c>
      <c r="F115" s="8" t="s">
        <v>303</v>
      </c>
      <c r="G115" s="10" t="s">
        <v>304</v>
      </c>
    </row>
    <row r="116" spans="1:7" ht="70" x14ac:dyDescent="0.15">
      <c r="A116" s="31">
        <v>115</v>
      </c>
      <c r="B116" s="7" t="s">
        <v>12</v>
      </c>
      <c r="C116" s="8" t="s">
        <v>111</v>
      </c>
      <c r="D116" s="7" t="s">
        <v>22</v>
      </c>
      <c r="E116" s="8" t="s">
        <v>305</v>
      </c>
      <c r="F116" s="8" t="s">
        <v>306</v>
      </c>
      <c r="G116" s="10" t="s">
        <v>307</v>
      </c>
    </row>
    <row r="117" spans="1:7" ht="180" customHeight="1" x14ac:dyDescent="0.15">
      <c r="A117" s="31">
        <v>116</v>
      </c>
      <c r="B117" s="7" t="s">
        <v>12</v>
      </c>
      <c r="C117" s="8" t="s">
        <v>111</v>
      </c>
      <c r="D117" s="7" t="s">
        <v>8</v>
      </c>
      <c r="E117" s="8" t="s">
        <v>308</v>
      </c>
      <c r="F117" s="8" t="s">
        <v>309</v>
      </c>
      <c r="G117" s="10" t="s">
        <v>921</v>
      </c>
    </row>
    <row r="118" spans="1:7" ht="70" x14ac:dyDescent="0.15">
      <c r="A118" s="31">
        <v>117</v>
      </c>
      <c r="B118" s="7" t="s">
        <v>12</v>
      </c>
      <c r="C118" s="8" t="s">
        <v>111</v>
      </c>
      <c r="D118" s="7" t="s">
        <v>22</v>
      </c>
      <c r="E118" s="8" t="s">
        <v>310</v>
      </c>
      <c r="F118" s="8" t="s">
        <v>311</v>
      </c>
      <c r="G118" s="10" t="s">
        <v>312</v>
      </c>
    </row>
    <row r="119" spans="1:7" ht="84" x14ac:dyDescent="0.15">
      <c r="A119" s="31">
        <v>118</v>
      </c>
      <c r="B119" s="7" t="s">
        <v>12</v>
      </c>
      <c r="C119" s="8" t="s">
        <v>111</v>
      </c>
      <c r="D119" s="7" t="s">
        <v>22</v>
      </c>
      <c r="E119" s="8" t="s">
        <v>313</v>
      </c>
      <c r="F119" s="8" t="s">
        <v>314</v>
      </c>
      <c r="G119" s="10" t="s">
        <v>315</v>
      </c>
    </row>
    <row r="120" spans="1:7" ht="70" x14ac:dyDescent="0.15">
      <c r="A120" s="31">
        <v>119</v>
      </c>
      <c r="B120" s="7" t="s">
        <v>12</v>
      </c>
      <c r="C120" s="8" t="s">
        <v>111</v>
      </c>
      <c r="D120" s="7" t="s">
        <v>51</v>
      </c>
      <c r="E120" s="8" t="s">
        <v>316</v>
      </c>
      <c r="F120" s="8" t="s">
        <v>317</v>
      </c>
      <c r="G120" s="10" t="s">
        <v>318</v>
      </c>
    </row>
    <row r="121" spans="1:7" ht="42" x14ac:dyDescent="0.15">
      <c r="A121" s="31">
        <v>120</v>
      </c>
      <c r="B121" s="7" t="s">
        <v>12</v>
      </c>
      <c r="C121" s="8" t="s">
        <v>111</v>
      </c>
      <c r="D121" s="7" t="s">
        <v>96</v>
      </c>
      <c r="E121" s="8" t="s">
        <v>319</v>
      </c>
      <c r="F121" s="8" t="s">
        <v>320</v>
      </c>
      <c r="G121" s="9" t="s">
        <v>922</v>
      </c>
    </row>
    <row r="122" spans="1:7" ht="153" customHeight="1" x14ac:dyDescent="0.15">
      <c r="A122" s="31">
        <v>121</v>
      </c>
      <c r="B122" s="7" t="s">
        <v>12</v>
      </c>
      <c r="C122" s="8" t="s">
        <v>111</v>
      </c>
      <c r="D122" s="7" t="s">
        <v>14</v>
      </c>
      <c r="E122" s="8" t="s">
        <v>321</v>
      </c>
      <c r="F122" s="8" t="s">
        <v>322</v>
      </c>
      <c r="G122" s="14" t="s">
        <v>323</v>
      </c>
    </row>
    <row r="123" spans="1:7" ht="112" x14ac:dyDescent="0.15">
      <c r="A123" s="31">
        <v>122</v>
      </c>
      <c r="B123" s="7" t="s">
        <v>12</v>
      </c>
      <c r="C123" s="8" t="s">
        <v>111</v>
      </c>
      <c r="D123" s="7" t="s">
        <v>96</v>
      </c>
      <c r="E123" s="8" t="s">
        <v>324</v>
      </c>
      <c r="F123" s="8" t="s">
        <v>325</v>
      </c>
      <c r="G123" s="10" t="s">
        <v>304</v>
      </c>
    </row>
    <row r="124" spans="1:7" ht="98" x14ac:dyDescent="0.15">
      <c r="A124" s="31">
        <v>123</v>
      </c>
      <c r="B124" s="7" t="s">
        <v>12</v>
      </c>
      <c r="C124" s="8" t="s">
        <v>111</v>
      </c>
      <c r="D124" s="7" t="s">
        <v>22</v>
      </c>
      <c r="E124" s="8" t="s">
        <v>326</v>
      </c>
      <c r="F124" s="8" t="s">
        <v>327</v>
      </c>
      <c r="G124" s="10" t="s">
        <v>304</v>
      </c>
    </row>
    <row r="125" spans="1:7" ht="85" customHeight="1" x14ac:dyDescent="0.15">
      <c r="A125" s="31">
        <v>124</v>
      </c>
      <c r="B125" s="7" t="s">
        <v>12</v>
      </c>
      <c r="C125" s="8" t="s">
        <v>111</v>
      </c>
      <c r="D125" s="7" t="s">
        <v>14</v>
      </c>
      <c r="E125" s="8" t="s">
        <v>328</v>
      </c>
      <c r="F125" s="8" t="s">
        <v>329</v>
      </c>
      <c r="G125" s="10" t="s">
        <v>923</v>
      </c>
    </row>
    <row r="126" spans="1:7" ht="56" x14ac:dyDescent="0.15">
      <c r="A126" s="31">
        <v>125</v>
      </c>
      <c r="B126" s="7" t="s">
        <v>12</v>
      </c>
      <c r="C126" s="8" t="s">
        <v>111</v>
      </c>
      <c r="D126" s="7" t="s">
        <v>14</v>
      </c>
      <c r="E126" s="8" t="s">
        <v>330</v>
      </c>
      <c r="F126" s="8" t="s">
        <v>331</v>
      </c>
      <c r="G126" s="10" t="s">
        <v>924</v>
      </c>
    </row>
    <row r="127" spans="1:7" ht="98" x14ac:dyDescent="0.15">
      <c r="A127" s="31">
        <v>126</v>
      </c>
      <c r="B127" s="7" t="s">
        <v>12</v>
      </c>
      <c r="C127" s="8" t="s">
        <v>111</v>
      </c>
      <c r="D127" s="7" t="s">
        <v>22</v>
      </c>
      <c r="E127" s="8" t="s">
        <v>332</v>
      </c>
      <c r="F127" s="8" t="s">
        <v>333</v>
      </c>
      <c r="G127" s="10" t="s">
        <v>925</v>
      </c>
    </row>
    <row r="128" spans="1:7" ht="112" x14ac:dyDescent="0.15">
      <c r="A128" s="31">
        <v>127</v>
      </c>
      <c r="B128" s="7" t="s">
        <v>12</v>
      </c>
      <c r="C128" s="8" t="s">
        <v>111</v>
      </c>
      <c r="D128" s="7" t="s">
        <v>14</v>
      </c>
      <c r="E128" s="8" t="s">
        <v>334</v>
      </c>
      <c r="F128" s="8"/>
      <c r="G128" s="10" t="s">
        <v>335</v>
      </c>
    </row>
    <row r="129" spans="1:7" ht="70" x14ac:dyDescent="0.15">
      <c r="A129" s="31">
        <v>128</v>
      </c>
      <c r="B129" s="7" t="s">
        <v>18</v>
      </c>
      <c r="C129" s="8" t="s">
        <v>111</v>
      </c>
      <c r="D129" s="7" t="s">
        <v>22</v>
      </c>
      <c r="E129" s="8" t="s">
        <v>316</v>
      </c>
      <c r="F129" s="8" t="s">
        <v>336</v>
      </c>
      <c r="G129" s="10" t="s">
        <v>337</v>
      </c>
    </row>
    <row r="130" spans="1:7" ht="42" x14ac:dyDescent="0.15">
      <c r="A130" s="31">
        <v>129</v>
      </c>
      <c r="B130" s="7" t="s">
        <v>18</v>
      </c>
      <c r="C130" s="8" t="s">
        <v>111</v>
      </c>
      <c r="D130" s="7" t="s">
        <v>22</v>
      </c>
      <c r="E130" s="8" t="s">
        <v>338</v>
      </c>
      <c r="F130" s="8" t="s">
        <v>339</v>
      </c>
      <c r="G130" s="10" t="s">
        <v>304</v>
      </c>
    </row>
    <row r="131" spans="1:7" ht="98" x14ac:dyDescent="0.15">
      <c r="A131" s="31">
        <v>130</v>
      </c>
      <c r="B131" s="7" t="s">
        <v>18</v>
      </c>
      <c r="C131" s="8" t="s">
        <v>111</v>
      </c>
      <c r="D131" s="7" t="s">
        <v>96</v>
      </c>
      <c r="E131" s="8" t="s">
        <v>340</v>
      </c>
      <c r="F131" s="8" t="s">
        <v>341</v>
      </c>
      <c r="G131" s="10" t="s">
        <v>342</v>
      </c>
    </row>
    <row r="132" spans="1:7" ht="42" x14ac:dyDescent="0.15">
      <c r="A132" s="31">
        <v>131</v>
      </c>
      <c r="B132" s="7" t="s">
        <v>18</v>
      </c>
      <c r="C132" s="8" t="s">
        <v>111</v>
      </c>
      <c r="D132" s="7" t="s">
        <v>14</v>
      </c>
      <c r="E132" s="8" t="s">
        <v>343</v>
      </c>
      <c r="F132" s="8" t="s">
        <v>344</v>
      </c>
      <c r="G132" s="10" t="s">
        <v>345</v>
      </c>
    </row>
    <row r="133" spans="1:7" ht="182" x14ac:dyDescent="0.15">
      <c r="A133" s="31">
        <v>132</v>
      </c>
      <c r="B133" s="7" t="s">
        <v>12</v>
      </c>
      <c r="C133" s="8" t="s">
        <v>346</v>
      </c>
      <c r="D133" s="7" t="s">
        <v>96</v>
      </c>
      <c r="E133" s="8" t="s">
        <v>347</v>
      </c>
      <c r="F133" s="8" t="s">
        <v>348</v>
      </c>
      <c r="G133" s="10" t="s">
        <v>349</v>
      </c>
    </row>
    <row r="134" spans="1:7" ht="182" x14ac:dyDescent="0.15">
      <c r="A134" s="31">
        <v>133</v>
      </c>
      <c r="B134" s="7" t="s">
        <v>12</v>
      </c>
      <c r="C134" s="8" t="s">
        <v>350</v>
      </c>
      <c r="D134" s="7" t="s">
        <v>96</v>
      </c>
      <c r="E134" s="8" t="s">
        <v>351</v>
      </c>
      <c r="F134" s="8" t="s">
        <v>352</v>
      </c>
      <c r="G134" s="10" t="s">
        <v>349</v>
      </c>
    </row>
    <row r="135" spans="1:7" ht="210" x14ac:dyDescent="0.15">
      <c r="A135" s="31">
        <v>134</v>
      </c>
      <c r="B135" s="7" t="s">
        <v>12</v>
      </c>
      <c r="C135" s="8" t="s">
        <v>350</v>
      </c>
      <c r="D135" s="7" t="s">
        <v>22</v>
      </c>
      <c r="E135" s="8" t="s">
        <v>353</v>
      </c>
      <c r="F135" s="8" t="s">
        <v>354</v>
      </c>
      <c r="G135" s="10" t="s">
        <v>355</v>
      </c>
    </row>
    <row r="136" spans="1:7" ht="115.5" customHeight="1" x14ac:dyDescent="0.15">
      <c r="A136" s="31">
        <v>135</v>
      </c>
      <c r="B136" s="7" t="s">
        <v>12</v>
      </c>
      <c r="C136" s="8" t="s">
        <v>346</v>
      </c>
      <c r="D136" s="7" t="s">
        <v>22</v>
      </c>
      <c r="E136" s="8" t="s">
        <v>356</v>
      </c>
      <c r="F136" s="8" t="s">
        <v>352</v>
      </c>
      <c r="G136" s="16" t="s">
        <v>357</v>
      </c>
    </row>
    <row r="137" spans="1:7" ht="42" x14ac:dyDescent="0.15">
      <c r="A137" s="31">
        <v>136</v>
      </c>
      <c r="B137" s="7" t="s">
        <v>12</v>
      </c>
      <c r="C137" s="8" t="s">
        <v>111</v>
      </c>
      <c r="D137" s="7" t="s">
        <v>22</v>
      </c>
      <c r="E137" s="8" t="s">
        <v>358</v>
      </c>
      <c r="F137" s="8" t="s">
        <v>359</v>
      </c>
      <c r="G137" s="10" t="s">
        <v>360</v>
      </c>
    </row>
    <row r="138" spans="1:7" ht="42" x14ac:dyDescent="0.15">
      <c r="A138" s="31">
        <v>137</v>
      </c>
      <c r="B138" s="7" t="s">
        <v>12</v>
      </c>
      <c r="C138" s="8" t="s">
        <v>111</v>
      </c>
      <c r="D138" s="7" t="s">
        <v>22</v>
      </c>
      <c r="E138" s="8" t="s">
        <v>361</v>
      </c>
      <c r="F138" s="8" t="s">
        <v>362</v>
      </c>
      <c r="G138" s="10" t="s">
        <v>363</v>
      </c>
    </row>
    <row r="139" spans="1:7" ht="98" x14ac:dyDescent="0.15">
      <c r="A139" s="31">
        <v>138</v>
      </c>
      <c r="B139" s="7" t="s">
        <v>12</v>
      </c>
      <c r="C139" s="8" t="s">
        <v>130</v>
      </c>
      <c r="D139" s="7" t="s">
        <v>22</v>
      </c>
      <c r="E139" s="8" t="s">
        <v>364</v>
      </c>
      <c r="F139" s="8" t="s">
        <v>365</v>
      </c>
      <c r="G139" s="10" t="s">
        <v>926</v>
      </c>
    </row>
    <row r="140" spans="1:7" ht="56" x14ac:dyDescent="0.15">
      <c r="A140" s="31">
        <v>139</v>
      </c>
      <c r="B140" s="7" t="s">
        <v>18</v>
      </c>
      <c r="C140" s="8" t="s">
        <v>111</v>
      </c>
      <c r="D140" s="7" t="s">
        <v>51</v>
      </c>
      <c r="E140" s="8" t="s">
        <v>366</v>
      </c>
      <c r="F140" s="8" t="s">
        <v>367</v>
      </c>
      <c r="G140" s="10" t="s">
        <v>926</v>
      </c>
    </row>
    <row r="141" spans="1:7" ht="42" x14ac:dyDescent="0.15">
      <c r="A141" s="31">
        <v>140</v>
      </c>
      <c r="B141" s="7" t="s">
        <v>12</v>
      </c>
      <c r="C141" s="8" t="s">
        <v>111</v>
      </c>
      <c r="D141" s="7" t="s">
        <v>22</v>
      </c>
      <c r="E141" s="8" t="s">
        <v>368</v>
      </c>
      <c r="F141" s="8" t="s">
        <v>369</v>
      </c>
      <c r="G141" s="10" t="s">
        <v>370</v>
      </c>
    </row>
    <row r="142" spans="1:7" ht="154" x14ac:dyDescent="0.15">
      <c r="A142" s="31">
        <v>141</v>
      </c>
      <c r="B142" s="7" t="s">
        <v>12</v>
      </c>
      <c r="C142" s="8" t="s">
        <v>111</v>
      </c>
      <c r="D142" s="7" t="s">
        <v>14</v>
      </c>
      <c r="E142" s="8"/>
      <c r="F142" s="8" t="s">
        <v>371</v>
      </c>
      <c r="G142" s="10" t="s">
        <v>928</v>
      </c>
    </row>
    <row r="143" spans="1:7" ht="56" x14ac:dyDescent="0.15">
      <c r="A143" s="31">
        <v>142</v>
      </c>
      <c r="B143" s="7" t="s">
        <v>12</v>
      </c>
      <c r="C143" s="8" t="s">
        <v>111</v>
      </c>
      <c r="D143" s="7" t="s">
        <v>22</v>
      </c>
      <c r="E143" s="8" t="s">
        <v>372</v>
      </c>
      <c r="F143" s="8" t="s">
        <v>373</v>
      </c>
      <c r="G143" s="22" t="s">
        <v>927</v>
      </c>
    </row>
    <row r="144" spans="1:7" ht="98" x14ac:dyDescent="0.15">
      <c r="A144" s="31">
        <v>143</v>
      </c>
      <c r="B144" s="7" t="s">
        <v>12</v>
      </c>
      <c r="C144" s="8" t="s">
        <v>111</v>
      </c>
      <c r="D144" s="7" t="s">
        <v>14</v>
      </c>
      <c r="E144" s="8" t="s">
        <v>374</v>
      </c>
      <c r="F144" s="8" t="s">
        <v>375</v>
      </c>
      <c r="G144" s="10" t="s">
        <v>376</v>
      </c>
    </row>
    <row r="145" spans="1:7" ht="70" x14ac:dyDescent="0.15">
      <c r="A145" s="31">
        <v>144</v>
      </c>
      <c r="B145" s="7" t="s">
        <v>12</v>
      </c>
      <c r="C145" s="8" t="s">
        <v>111</v>
      </c>
      <c r="D145" s="7" t="s">
        <v>14</v>
      </c>
      <c r="E145" s="8" t="s">
        <v>377</v>
      </c>
      <c r="F145" s="8" t="s">
        <v>378</v>
      </c>
      <c r="G145" s="10" t="s">
        <v>379</v>
      </c>
    </row>
    <row r="146" spans="1:7" ht="84" x14ac:dyDescent="0.15">
      <c r="A146" s="31">
        <v>145</v>
      </c>
      <c r="B146" s="7" t="s">
        <v>18</v>
      </c>
      <c r="C146" s="8" t="s">
        <v>111</v>
      </c>
      <c r="D146" s="7" t="s">
        <v>22</v>
      </c>
      <c r="E146" s="8" t="s">
        <v>380</v>
      </c>
      <c r="F146" s="8" t="s">
        <v>381</v>
      </c>
      <c r="G146" s="10" t="s">
        <v>382</v>
      </c>
    </row>
    <row r="147" spans="1:7" ht="98" x14ac:dyDescent="0.15">
      <c r="A147" s="31">
        <v>146</v>
      </c>
      <c r="B147" s="7" t="s">
        <v>18</v>
      </c>
      <c r="C147" s="8" t="s">
        <v>111</v>
      </c>
      <c r="D147" s="7" t="s">
        <v>22</v>
      </c>
      <c r="E147" s="8" t="s">
        <v>383</v>
      </c>
      <c r="F147" s="8" t="s">
        <v>384</v>
      </c>
      <c r="G147" s="22" t="s">
        <v>385</v>
      </c>
    </row>
    <row r="148" spans="1:7" ht="70" x14ac:dyDescent="0.15">
      <c r="A148" s="31">
        <v>147</v>
      </c>
      <c r="B148" s="7" t="s">
        <v>18</v>
      </c>
      <c r="C148" s="8" t="s">
        <v>111</v>
      </c>
      <c r="D148" s="7" t="s">
        <v>22</v>
      </c>
      <c r="E148" s="8" t="s">
        <v>386</v>
      </c>
      <c r="F148" s="8" t="s">
        <v>387</v>
      </c>
      <c r="G148" s="22" t="s">
        <v>385</v>
      </c>
    </row>
    <row r="149" spans="1:7" ht="70" x14ac:dyDescent="0.15">
      <c r="A149" s="31">
        <v>148</v>
      </c>
      <c r="B149" s="7" t="s">
        <v>18</v>
      </c>
      <c r="C149" s="8" t="s">
        <v>111</v>
      </c>
      <c r="D149" s="7" t="s">
        <v>14</v>
      </c>
      <c r="E149" s="8" t="s">
        <v>388</v>
      </c>
      <c r="F149" s="8" t="s">
        <v>389</v>
      </c>
      <c r="G149" s="11" t="s">
        <v>390</v>
      </c>
    </row>
    <row r="150" spans="1:7" ht="154" x14ac:dyDescent="0.15">
      <c r="A150" s="31">
        <v>149</v>
      </c>
      <c r="B150" s="7" t="s">
        <v>18</v>
      </c>
      <c r="C150" s="8" t="s">
        <v>111</v>
      </c>
      <c r="D150" s="7" t="s">
        <v>22</v>
      </c>
      <c r="E150" s="8" t="s">
        <v>391</v>
      </c>
      <c r="F150" s="8" t="s">
        <v>392</v>
      </c>
      <c r="G150" s="10" t="s">
        <v>393</v>
      </c>
    </row>
    <row r="151" spans="1:7" ht="70" x14ac:dyDescent="0.15">
      <c r="A151" s="31">
        <v>150</v>
      </c>
      <c r="B151" s="7" t="s">
        <v>12</v>
      </c>
      <c r="C151" s="8" t="s">
        <v>111</v>
      </c>
      <c r="D151" s="7" t="s">
        <v>22</v>
      </c>
      <c r="E151" s="8" t="s">
        <v>394</v>
      </c>
      <c r="F151" s="8" t="s">
        <v>395</v>
      </c>
      <c r="G151" s="10" t="s">
        <v>396</v>
      </c>
    </row>
    <row r="152" spans="1:7" ht="140" x14ac:dyDescent="0.15">
      <c r="A152" s="31">
        <v>151</v>
      </c>
      <c r="B152" s="7" t="s">
        <v>12</v>
      </c>
      <c r="C152" s="8" t="s">
        <v>111</v>
      </c>
      <c r="D152" s="7" t="s">
        <v>14</v>
      </c>
      <c r="E152" s="8" t="s">
        <v>397</v>
      </c>
      <c r="F152" s="8" t="s">
        <v>398</v>
      </c>
      <c r="G152" s="10" t="s">
        <v>399</v>
      </c>
    </row>
    <row r="153" spans="1:7" ht="42" x14ac:dyDescent="0.15">
      <c r="A153" s="31">
        <v>152</v>
      </c>
      <c r="B153" s="7" t="s">
        <v>12</v>
      </c>
      <c r="C153" s="8" t="s">
        <v>111</v>
      </c>
      <c r="D153" s="7" t="s">
        <v>22</v>
      </c>
      <c r="E153" s="8" t="s">
        <v>400</v>
      </c>
      <c r="F153" s="8" t="s">
        <v>401</v>
      </c>
      <c r="G153" s="11" t="s">
        <v>402</v>
      </c>
    </row>
    <row r="154" spans="1:7" ht="42" x14ac:dyDescent="0.15">
      <c r="A154" s="31">
        <v>153</v>
      </c>
      <c r="B154" s="7" t="s">
        <v>12</v>
      </c>
      <c r="C154" s="8" t="s">
        <v>111</v>
      </c>
      <c r="D154" s="7" t="s">
        <v>22</v>
      </c>
      <c r="E154" s="8" t="s">
        <v>403</v>
      </c>
      <c r="F154" s="8" t="s">
        <v>404</v>
      </c>
      <c r="G154" s="11" t="s">
        <v>405</v>
      </c>
    </row>
    <row r="155" spans="1:7" ht="42" x14ac:dyDescent="0.15">
      <c r="A155" s="31">
        <v>154</v>
      </c>
      <c r="B155" s="7" t="s">
        <v>18</v>
      </c>
      <c r="C155" s="8" t="s">
        <v>111</v>
      </c>
      <c r="D155" s="7" t="s">
        <v>22</v>
      </c>
      <c r="E155" s="8" t="s">
        <v>406</v>
      </c>
      <c r="F155" s="8" t="s">
        <v>407</v>
      </c>
      <c r="G155" s="11" t="s">
        <v>408</v>
      </c>
    </row>
    <row r="156" spans="1:7" ht="98" x14ac:dyDescent="0.15">
      <c r="A156" s="31">
        <v>155</v>
      </c>
      <c r="B156" s="7" t="s">
        <v>12</v>
      </c>
      <c r="C156" s="8" t="s">
        <v>111</v>
      </c>
      <c r="D156" s="7" t="s">
        <v>22</v>
      </c>
      <c r="E156" s="8" t="s">
        <v>409</v>
      </c>
      <c r="F156" s="8" t="s">
        <v>410</v>
      </c>
      <c r="G156" s="22" t="s">
        <v>411</v>
      </c>
    </row>
    <row r="157" spans="1:7" ht="42" x14ac:dyDescent="0.15">
      <c r="A157" s="31">
        <v>156</v>
      </c>
      <c r="B157" s="7" t="s">
        <v>12</v>
      </c>
      <c r="C157" s="8" t="s">
        <v>111</v>
      </c>
      <c r="D157" s="7" t="s">
        <v>22</v>
      </c>
      <c r="E157" s="8" t="s">
        <v>412</v>
      </c>
      <c r="F157" s="8" t="s">
        <v>413</v>
      </c>
      <c r="G157" s="10" t="s">
        <v>414</v>
      </c>
    </row>
    <row r="158" spans="1:7" ht="42" x14ac:dyDescent="0.15">
      <c r="A158" s="31">
        <v>157</v>
      </c>
      <c r="B158" s="7" t="s">
        <v>12</v>
      </c>
      <c r="C158" s="8" t="s">
        <v>111</v>
      </c>
      <c r="D158" s="7" t="s">
        <v>22</v>
      </c>
      <c r="E158" s="8" t="s">
        <v>415</v>
      </c>
      <c r="F158" s="8" t="s">
        <v>413</v>
      </c>
      <c r="G158" s="10" t="s">
        <v>414</v>
      </c>
    </row>
    <row r="159" spans="1:7" ht="42" x14ac:dyDescent="0.15">
      <c r="A159" s="31">
        <v>158</v>
      </c>
      <c r="B159" s="7" t="s">
        <v>12</v>
      </c>
      <c r="C159" s="8" t="s">
        <v>111</v>
      </c>
      <c r="D159" s="7" t="s">
        <v>22</v>
      </c>
      <c r="E159" s="8" t="s">
        <v>416</v>
      </c>
      <c r="F159" s="8" t="s">
        <v>413</v>
      </c>
      <c r="G159" s="10" t="s">
        <v>417</v>
      </c>
    </row>
    <row r="160" spans="1:7" ht="42" x14ac:dyDescent="0.15">
      <c r="A160" s="31">
        <v>159</v>
      </c>
      <c r="B160" s="7" t="s">
        <v>12</v>
      </c>
      <c r="C160" s="8" t="s">
        <v>111</v>
      </c>
      <c r="D160" s="7" t="s">
        <v>22</v>
      </c>
      <c r="E160" s="8" t="s">
        <v>403</v>
      </c>
      <c r="F160" s="8" t="s">
        <v>418</v>
      </c>
      <c r="G160" s="11" t="s">
        <v>405</v>
      </c>
    </row>
    <row r="161" spans="1:7" ht="70" x14ac:dyDescent="0.15">
      <c r="A161" s="31">
        <v>160</v>
      </c>
      <c r="B161" s="7" t="s">
        <v>12</v>
      </c>
      <c r="C161" s="8" t="s">
        <v>111</v>
      </c>
      <c r="D161" s="7" t="s">
        <v>22</v>
      </c>
      <c r="E161" s="8" t="s">
        <v>419</v>
      </c>
      <c r="F161" s="8" t="s">
        <v>420</v>
      </c>
      <c r="G161" s="10" t="s">
        <v>421</v>
      </c>
    </row>
    <row r="162" spans="1:7" ht="56" x14ac:dyDescent="0.15">
      <c r="A162" s="31">
        <v>161</v>
      </c>
      <c r="B162" s="7" t="s">
        <v>12</v>
      </c>
      <c r="C162" s="8" t="s">
        <v>111</v>
      </c>
      <c r="D162" s="7" t="s">
        <v>22</v>
      </c>
      <c r="E162" s="8" t="s">
        <v>422</v>
      </c>
      <c r="F162" s="8" t="s">
        <v>423</v>
      </c>
      <c r="G162" s="10" t="s">
        <v>421</v>
      </c>
    </row>
    <row r="163" spans="1:7" ht="168" x14ac:dyDescent="0.15">
      <c r="A163" s="31">
        <v>162</v>
      </c>
      <c r="B163" s="7" t="s">
        <v>12</v>
      </c>
      <c r="C163" s="8" t="s">
        <v>111</v>
      </c>
      <c r="D163" s="7" t="s">
        <v>14</v>
      </c>
      <c r="E163" s="8" t="s">
        <v>424</v>
      </c>
      <c r="F163" s="8" t="s">
        <v>425</v>
      </c>
      <c r="G163" s="10" t="s">
        <v>426</v>
      </c>
    </row>
    <row r="164" spans="1:7" ht="112" x14ac:dyDescent="0.15">
      <c r="A164" s="31">
        <v>163</v>
      </c>
      <c r="B164" s="7" t="s">
        <v>18</v>
      </c>
      <c r="C164" s="8" t="s">
        <v>111</v>
      </c>
      <c r="D164" s="7" t="s">
        <v>22</v>
      </c>
      <c r="E164" s="8" t="s">
        <v>412</v>
      </c>
      <c r="F164" s="8" t="s">
        <v>427</v>
      </c>
      <c r="G164" s="10" t="s">
        <v>414</v>
      </c>
    </row>
    <row r="165" spans="1:7" ht="112" x14ac:dyDescent="0.15">
      <c r="A165" s="31">
        <v>164</v>
      </c>
      <c r="B165" s="7" t="s">
        <v>18</v>
      </c>
      <c r="C165" s="8" t="s">
        <v>111</v>
      </c>
      <c r="D165" s="7" t="s">
        <v>22</v>
      </c>
      <c r="E165" s="8" t="s">
        <v>428</v>
      </c>
      <c r="F165" s="8" t="s">
        <v>427</v>
      </c>
      <c r="G165" s="10" t="s">
        <v>929</v>
      </c>
    </row>
    <row r="166" spans="1:7" ht="112" x14ac:dyDescent="0.15">
      <c r="A166" s="31">
        <v>165</v>
      </c>
      <c r="B166" s="7" t="s">
        <v>18</v>
      </c>
      <c r="C166" s="8" t="s">
        <v>111</v>
      </c>
      <c r="D166" s="7" t="s">
        <v>22</v>
      </c>
      <c r="E166" s="8" t="s">
        <v>429</v>
      </c>
      <c r="F166" s="8" t="s">
        <v>427</v>
      </c>
      <c r="G166" s="10" t="s">
        <v>421</v>
      </c>
    </row>
    <row r="167" spans="1:7" ht="56" x14ac:dyDescent="0.15">
      <c r="A167" s="31">
        <v>166</v>
      </c>
      <c r="B167" s="7" t="s">
        <v>18</v>
      </c>
      <c r="C167" s="8" t="s">
        <v>111</v>
      </c>
      <c r="D167" s="7" t="s">
        <v>22</v>
      </c>
      <c r="E167" s="8" t="s">
        <v>430</v>
      </c>
      <c r="F167" s="8" t="s">
        <v>431</v>
      </c>
      <c r="G167" s="10" t="s">
        <v>432</v>
      </c>
    </row>
    <row r="168" spans="1:7" ht="98" x14ac:dyDescent="0.15">
      <c r="A168" s="31">
        <v>167</v>
      </c>
      <c r="B168" s="7" t="s">
        <v>12</v>
      </c>
      <c r="C168" s="8" t="s">
        <v>111</v>
      </c>
      <c r="D168" s="7" t="s">
        <v>22</v>
      </c>
      <c r="E168" s="8" t="s">
        <v>433</v>
      </c>
      <c r="F168" s="8" t="s">
        <v>434</v>
      </c>
      <c r="G168" s="10" t="s">
        <v>435</v>
      </c>
    </row>
    <row r="169" spans="1:7" ht="42" x14ac:dyDescent="0.15">
      <c r="A169" s="31">
        <v>168</v>
      </c>
      <c r="B169" s="7" t="s">
        <v>12</v>
      </c>
      <c r="C169" s="8" t="s">
        <v>111</v>
      </c>
      <c r="D169" s="7" t="s">
        <v>22</v>
      </c>
      <c r="E169" s="8" t="s">
        <v>436</v>
      </c>
      <c r="F169" s="8" t="s">
        <v>437</v>
      </c>
      <c r="G169" s="10" t="s">
        <v>438</v>
      </c>
    </row>
    <row r="170" spans="1:7" ht="70" x14ac:dyDescent="0.15">
      <c r="A170" s="31">
        <v>169</v>
      </c>
      <c r="B170" s="7" t="s">
        <v>12</v>
      </c>
      <c r="C170" s="8" t="s">
        <v>111</v>
      </c>
      <c r="D170" s="7" t="s">
        <v>22</v>
      </c>
      <c r="E170" s="8" t="s">
        <v>439</v>
      </c>
      <c r="F170" s="8" t="s">
        <v>440</v>
      </c>
      <c r="G170" s="10" t="s">
        <v>438</v>
      </c>
    </row>
    <row r="171" spans="1:7" ht="126" x14ac:dyDescent="0.15">
      <c r="A171" s="31">
        <v>170</v>
      </c>
      <c r="B171" s="7" t="s">
        <v>18</v>
      </c>
      <c r="C171" s="8" t="s">
        <v>111</v>
      </c>
      <c r="D171" s="7" t="s">
        <v>22</v>
      </c>
      <c r="E171" s="8" t="s">
        <v>441</v>
      </c>
      <c r="F171" s="8" t="s">
        <v>442</v>
      </c>
      <c r="G171" s="10" t="s">
        <v>443</v>
      </c>
    </row>
    <row r="172" spans="1:7" ht="70" x14ac:dyDescent="0.15">
      <c r="A172" s="31">
        <v>171</v>
      </c>
      <c r="B172" s="7" t="s">
        <v>12</v>
      </c>
      <c r="C172" s="8" t="s">
        <v>111</v>
      </c>
      <c r="D172" s="7" t="s">
        <v>22</v>
      </c>
      <c r="E172" s="8" t="s">
        <v>444</v>
      </c>
      <c r="F172" s="8" t="s">
        <v>445</v>
      </c>
      <c r="G172" s="10" t="s">
        <v>446</v>
      </c>
    </row>
    <row r="173" spans="1:7" ht="84" x14ac:dyDescent="0.15">
      <c r="A173" s="31">
        <v>172</v>
      </c>
      <c r="B173" s="7" t="s">
        <v>12</v>
      </c>
      <c r="C173" s="8" t="s">
        <v>111</v>
      </c>
      <c r="D173" s="7" t="s">
        <v>22</v>
      </c>
      <c r="E173" s="8" t="s">
        <v>447</v>
      </c>
      <c r="F173" s="8" t="s">
        <v>448</v>
      </c>
      <c r="G173" s="10" t="s">
        <v>449</v>
      </c>
    </row>
    <row r="174" spans="1:7" ht="42" x14ac:dyDescent="0.15">
      <c r="A174" s="31">
        <v>173</v>
      </c>
      <c r="B174" s="7" t="s">
        <v>12</v>
      </c>
      <c r="C174" s="8" t="s">
        <v>111</v>
      </c>
      <c r="D174" s="7" t="s">
        <v>51</v>
      </c>
      <c r="E174" s="8" t="s">
        <v>450</v>
      </c>
      <c r="F174" s="8" t="s">
        <v>451</v>
      </c>
      <c r="G174" s="10" t="s">
        <v>129</v>
      </c>
    </row>
    <row r="175" spans="1:7" ht="84" x14ac:dyDescent="0.15">
      <c r="A175" s="31">
        <v>174</v>
      </c>
      <c r="B175" s="7" t="s">
        <v>12</v>
      </c>
      <c r="C175" s="8" t="s">
        <v>111</v>
      </c>
      <c r="D175" s="7" t="s">
        <v>22</v>
      </c>
      <c r="E175" s="8" t="s">
        <v>452</v>
      </c>
      <c r="F175" s="8" t="s">
        <v>453</v>
      </c>
      <c r="G175" s="10" t="s">
        <v>446</v>
      </c>
    </row>
    <row r="176" spans="1:7" ht="84" x14ac:dyDescent="0.15">
      <c r="A176" s="31">
        <v>175</v>
      </c>
      <c r="B176" s="7" t="s">
        <v>12</v>
      </c>
      <c r="C176" s="8" t="s">
        <v>111</v>
      </c>
      <c r="D176" s="7" t="s">
        <v>14</v>
      </c>
      <c r="E176" s="8" t="s">
        <v>454</v>
      </c>
      <c r="F176" s="8" t="s">
        <v>455</v>
      </c>
      <c r="G176" s="11" t="s">
        <v>456</v>
      </c>
    </row>
    <row r="177" spans="1:7" ht="98" x14ac:dyDescent="0.15">
      <c r="A177" s="31">
        <v>176</v>
      </c>
      <c r="B177" s="7" t="s">
        <v>12</v>
      </c>
      <c r="C177" s="8" t="s">
        <v>111</v>
      </c>
      <c r="D177" s="7" t="s">
        <v>14</v>
      </c>
      <c r="E177" s="8" t="s">
        <v>457</v>
      </c>
      <c r="F177" s="8" t="s">
        <v>176</v>
      </c>
      <c r="G177" s="10" t="s">
        <v>458</v>
      </c>
    </row>
    <row r="178" spans="1:7" ht="112" x14ac:dyDescent="0.15">
      <c r="A178" s="31">
        <v>177</v>
      </c>
      <c r="B178" s="7" t="s">
        <v>12</v>
      </c>
      <c r="C178" s="8" t="s">
        <v>111</v>
      </c>
      <c r="D178" s="7" t="s">
        <v>22</v>
      </c>
      <c r="E178" s="8" t="s">
        <v>201</v>
      </c>
      <c r="F178" s="8" t="s">
        <v>459</v>
      </c>
      <c r="G178" s="10" t="s">
        <v>460</v>
      </c>
    </row>
    <row r="179" spans="1:7" ht="84" x14ac:dyDescent="0.15">
      <c r="A179" s="31">
        <v>178</v>
      </c>
      <c r="B179" s="7" t="s">
        <v>12</v>
      </c>
      <c r="C179" s="8" t="s">
        <v>111</v>
      </c>
      <c r="D179" s="7" t="s">
        <v>14</v>
      </c>
      <c r="E179" s="8" t="s">
        <v>461</v>
      </c>
      <c r="F179" s="8" t="s">
        <v>462</v>
      </c>
      <c r="G179" s="10" t="s">
        <v>463</v>
      </c>
    </row>
    <row r="180" spans="1:7" ht="70" x14ac:dyDescent="0.15">
      <c r="A180" s="31">
        <v>179</v>
      </c>
      <c r="B180" s="7" t="s">
        <v>12</v>
      </c>
      <c r="C180" s="8" t="s">
        <v>111</v>
      </c>
      <c r="D180" s="7" t="s">
        <v>14</v>
      </c>
      <c r="E180" s="8" t="s">
        <v>464</v>
      </c>
      <c r="F180" s="8" t="s">
        <v>465</v>
      </c>
      <c r="G180" s="10" t="s">
        <v>463</v>
      </c>
    </row>
    <row r="181" spans="1:7" ht="112" x14ac:dyDescent="0.15">
      <c r="A181" s="31">
        <v>180</v>
      </c>
      <c r="B181" s="7" t="s">
        <v>12</v>
      </c>
      <c r="C181" s="8" t="s">
        <v>111</v>
      </c>
      <c r="D181" s="7" t="s">
        <v>14</v>
      </c>
      <c r="E181" s="8" t="s">
        <v>466</v>
      </c>
      <c r="F181" s="8" t="s">
        <v>467</v>
      </c>
      <c r="G181" s="10" t="s">
        <v>468</v>
      </c>
    </row>
    <row r="182" spans="1:7" ht="168" x14ac:dyDescent="0.15">
      <c r="A182" s="31">
        <v>181</v>
      </c>
      <c r="B182" s="7" t="s">
        <v>12</v>
      </c>
      <c r="C182" s="8" t="s">
        <v>111</v>
      </c>
      <c r="D182" s="7" t="s">
        <v>51</v>
      </c>
      <c r="E182" s="8" t="s">
        <v>469</v>
      </c>
      <c r="F182" s="8" t="s">
        <v>470</v>
      </c>
      <c r="G182" s="10" t="s">
        <v>471</v>
      </c>
    </row>
    <row r="183" spans="1:7" ht="42" x14ac:dyDescent="0.15">
      <c r="A183" s="31">
        <v>182</v>
      </c>
      <c r="B183" s="7" t="s">
        <v>12</v>
      </c>
      <c r="C183" s="8" t="s">
        <v>111</v>
      </c>
      <c r="D183" s="7" t="s">
        <v>14</v>
      </c>
      <c r="E183" s="8" t="s">
        <v>472</v>
      </c>
      <c r="F183" s="8" t="s">
        <v>473</v>
      </c>
      <c r="G183" s="10" t="s">
        <v>463</v>
      </c>
    </row>
    <row r="184" spans="1:7" ht="84" x14ac:dyDescent="0.15">
      <c r="A184" s="31">
        <v>183</v>
      </c>
      <c r="B184" s="7" t="s">
        <v>12</v>
      </c>
      <c r="C184" s="8" t="s">
        <v>111</v>
      </c>
      <c r="D184" s="7" t="s">
        <v>14</v>
      </c>
      <c r="E184" s="8" t="s">
        <v>466</v>
      </c>
      <c r="F184" s="8" t="s">
        <v>474</v>
      </c>
      <c r="G184" s="10" t="s">
        <v>463</v>
      </c>
    </row>
    <row r="185" spans="1:7" ht="98" x14ac:dyDescent="0.15">
      <c r="A185" s="31">
        <v>184</v>
      </c>
      <c r="B185" s="7" t="s">
        <v>12</v>
      </c>
      <c r="C185" s="8" t="s">
        <v>111</v>
      </c>
      <c r="D185" s="7" t="s">
        <v>14</v>
      </c>
      <c r="E185" s="8" t="s">
        <v>475</v>
      </c>
      <c r="F185" s="8" t="s">
        <v>476</v>
      </c>
      <c r="G185" s="10" t="s">
        <v>477</v>
      </c>
    </row>
    <row r="186" spans="1:7" ht="56" x14ac:dyDescent="0.15">
      <c r="A186" s="31">
        <v>185</v>
      </c>
      <c r="B186" s="7" t="s">
        <v>12</v>
      </c>
      <c r="C186" s="8" t="s">
        <v>111</v>
      </c>
      <c r="D186" s="7" t="s">
        <v>51</v>
      </c>
      <c r="E186" s="8" t="s">
        <v>478</v>
      </c>
      <c r="F186" s="8" t="s">
        <v>479</v>
      </c>
      <c r="G186" s="10" t="s">
        <v>480</v>
      </c>
    </row>
    <row r="187" spans="1:7" ht="238" x14ac:dyDescent="0.15">
      <c r="A187" s="31">
        <v>186</v>
      </c>
      <c r="B187" s="7" t="s">
        <v>12</v>
      </c>
      <c r="C187" s="8" t="s">
        <v>111</v>
      </c>
      <c r="D187" s="7" t="s">
        <v>51</v>
      </c>
      <c r="E187" s="8" t="s">
        <v>481</v>
      </c>
      <c r="F187" s="8" t="s">
        <v>482</v>
      </c>
      <c r="G187" s="15" t="s">
        <v>174</v>
      </c>
    </row>
    <row r="188" spans="1:7" ht="98" x14ac:dyDescent="0.15">
      <c r="A188" s="31">
        <v>187</v>
      </c>
      <c r="B188" s="7" t="s">
        <v>12</v>
      </c>
      <c r="C188" s="8" t="s">
        <v>111</v>
      </c>
      <c r="D188" s="7" t="s">
        <v>22</v>
      </c>
      <c r="E188" s="8" t="s">
        <v>483</v>
      </c>
      <c r="F188" s="8" t="s">
        <v>484</v>
      </c>
      <c r="G188" s="10" t="s">
        <v>485</v>
      </c>
    </row>
    <row r="189" spans="1:7" ht="56" x14ac:dyDescent="0.15">
      <c r="A189" s="31">
        <v>188</v>
      </c>
      <c r="B189" s="7" t="s">
        <v>12</v>
      </c>
      <c r="C189" s="8" t="s">
        <v>111</v>
      </c>
      <c r="D189" s="7" t="s">
        <v>51</v>
      </c>
      <c r="E189" s="8" t="s">
        <v>486</v>
      </c>
      <c r="F189" s="8" t="s">
        <v>487</v>
      </c>
      <c r="G189" s="9" t="s">
        <v>480</v>
      </c>
    </row>
    <row r="190" spans="1:7" ht="152" customHeight="1" x14ac:dyDescent="0.15">
      <c r="A190" s="31">
        <v>189</v>
      </c>
      <c r="B190" s="7" t="s">
        <v>12</v>
      </c>
      <c r="C190" s="8" t="s">
        <v>111</v>
      </c>
      <c r="D190" s="7" t="s">
        <v>51</v>
      </c>
      <c r="E190" s="8" t="s">
        <v>488</v>
      </c>
      <c r="F190" s="8" t="s">
        <v>489</v>
      </c>
      <c r="G190" s="24" t="s">
        <v>490</v>
      </c>
    </row>
    <row r="191" spans="1:7" ht="42" x14ac:dyDescent="0.15">
      <c r="A191" s="31">
        <v>190</v>
      </c>
      <c r="B191" s="7" t="s">
        <v>12</v>
      </c>
      <c r="C191" s="8" t="s">
        <v>111</v>
      </c>
      <c r="D191" s="7" t="s">
        <v>51</v>
      </c>
      <c r="E191" s="8" t="s">
        <v>491</v>
      </c>
      <c r="F191" s="8" t="s">
        <v>492</v>
      </c>
      <c r="G191" s="10" t="s">
        <v>493</v>
      </c>
    </row>
    <row r="192" spans="1:7" ht="56" x14ac:dyDescent="0.15">
      <c r="A192" s="31">
        <v>191</v>
      </c>
      <c r="B192" s="7"/>
      <c r="C192" s="8" t="s">
        <v>111</v>
      </c>
      <c r="D192" s="7" t="s">
        <v>51</v>
      </c>
      <c r="E192" s="8" t="s">
        <v>494</v>
      </c>
      <c r="F192" s="8" t="s">
        <v>495</v>
      </c>
      <c r="G192" s="9" t="s">
        <v>480</v>
      </c>
    </row>
    <row r="193" spans="1:7" ht="56" x14ac:dyDescent="0.15">
      <c r="A193" s="31">
        <v>192</v>
      </c>
      <c r="B193" s="7" t="s">
        <v>12</v>
      </c>
      <c r="C193" s="8" t="s">
        <v>111</v>
      </c>
      <c r="D193" s="7" t="s">
        <v>51</v>
      </c>
      <c r="E193" s="8" t="s">
        <v>496</v>
      </c>
      <c r="F193" s="8" t="s">
        <v>451</v>
      </c>
      <c r="G193" s="15" t="s">
        <v>174</v>
      </c>
    </row>
    <row r="194" spans="1:7" ht="84" x14ac:dyDescent="0.15">
      <c r="A194" s="31">
        <v>193</v>
      </c>
      <c r="B194" s="7" t="s">
        <v>12</v>
      </c>
      <c r="C194" s="8" t="s">
        <v>111</v>
      </c>
      <c r="D194" s="7" t="s">
        <v>22</v>
      </c>
      <c r="E194" s="8" t="s">
        <v>452</v>
      </c>
      <c r="F194" s="8" t="s">
        <v>497</v>
      </c>
      <c r="G194" s="10" t="s">
        <v>446</v>
      </c>
    </row>
    <row r="195" spans="1:7" ht="84" x14ac:dyDescent="0.15">
      <c r="A195" s="31">
        <v>194</v>
      </c>
      <c r="B195" s="7" t="s">
        <v>12</v>
      </c>
      <c r="C195" s="8" t="s">
        <v>111</v>
      </c>
      <c r="D195" s="7" t="s">
        <v>14</v>
      </c>
      <c r="E195" s="8" t="s">
        <v>498</v>
      </c>
      <c r="F195" s="8" t="s">
        <v>499</v>
      </c>
      <c r="G195" s="10" t="s">
        <v>463</v>
      </c>
    </row>
    <row r="196" spans="1:7" ht="56" x14ac:dyDescent="0.15">
      <c r="A196" s="31">
        <v>195</v>
      </c>
      <c r="B196" s="7" t="s">
        <v>12</v>
      </c>
      <c r="C196" s="8" t="s">
        <v>111</v>
      </c>
      <c r="D196" s="7" t="s">
        <v>51</v>
      </c>
      <c r="E196" s="8" t="s">
        <v>500</v>
      </c>
      <c r="F196" s="8" t="s">
        <v>501</v>
      </c>
      <c r="G196" s="10" t="s">
        <v>502</v>
      </c>
    </row>
    <row r="197" spans="1:7" ht="98" x14ac:dyDescent="0.15">
      <c r="A197" s="31">
        <v>196</v>
      </c>
      <c r="B197" s="7" t="s">
        <v>12</v>
      </c>
      <c r="C197" s="8" t="s">
        <v>111</v>
      </c>
      <c r="D197" s="7" t="s">
        <v>51</v>
      </c>
      <c r="E197" s="8" t="s">
        <v>503</v>
      </c>
      <c r="F197" s="8" t="s">
        <v>504</v>
      </c>
      <c r="G197" s="10" t="s">
        <v>502</v>
      </c>
    </row>
    <row r="198" spans="1:7" ht="42" x14ac:dyDescent="0.15">
      <c r="A198" s="31">
        <v>197</v>
      </c>
      <c r="B198" s="7" t="s">
        <v>12</v>
      </c>
      <c r="C198" s="8" t="s">
        <v>111</v>
      </c>
      <c r="D198" s="7" t="s">
        <v>51</v>
      </c>
      <c r="E198" s="8" t="s">
        <v>505</v>
      </c>
      <c r="F198" s="8" t="s">
        <v>506</v>
      </c>
      <c r="G198" s="10" t="s">
        <v>507</v>
      </c>
    </row>
    <row r="199" spans="1:7" ht="42" x14ac:dyDescent="0.15">
      <c r="A199" s="31">
        <v>198</v>
      </c>
      <c r="B199" s="7" t="s">
        <v>12</v>
      </c>
      <c r="C199" s="8" t="s">
        <v>111</v>
      </c>
      <c r="D199" s="7"/>
      <c r="E199" s="8" t="s">
        <v>508</v>
      </c>
      <c r="F199" s="8" t="s">
        <v>509</v>
      </c>
      <c r="G199" s="10" t="s">
        <v>510</v>
      </c>
    </row>
    <row r="200" spans="1:7" ht="42" x14ac:dyDescent="0.15">
      <c r="A200" s="31">
        <v>199</v>
      </c>
      <c r="B200" s="7" t="s">
        <v>12</v>
      </c>
      <c r="C200" s="8" t="s">
        <v>111</v>
      </c>
      <c r="D200" s="7" t="s">
        <v>14</v>
      </c>
      <c r="E200" s="8" t="s">
        <v>511</v>
      </c>
      <c r="F200" s="8" t="s">
        <v>506</v>
      </c>
      <c r="G200" s="10" t="s">
        <v>507</v>
      </c>
    </row>
    <row r="201" spans="1:7" ht="84" x14ac:dyDescent="0.15">
      <c r="A201" s="31">
        <v>200</v>
      </c>
      <c r="B201" s="7" t="s">
        <v>12</v>
      </c>
      <c r="C201" s="8" t="s">
        <v>111</v>
      </c>
      <c r="D201" s="7" t="s">
        <v>14</v>
      </c>
      <c r="E201" s="8" t="s">
        <v>512</v>
      </c>
      <c r="F201" s="8" t="s">
        <v>506</v>
      </c>
      <c r="G201" s="10" t="s">
        <v>507</v>
      </c>
    </row>
    <row r="202" spans="1:7" ht="42" x14ac:dyDescent="0.15">
      <c r="A202" s="31">
        <v>201</v>
      </c>
      <c r="B202" s="7" t="s">
        <v>12</v>
      </c>
      <c r="C202" s="8" t="s">
        <v>111</v>
      </c>
      <c r="D202" s="7" t="s">
        <v>51</v>
      </c>
      <c r="E202" s="8" t="s">
        <v>513</v>
      </c>
      <c r="F202" s="8" t="s">
        <v>514</v>
      </c>
      <c r="G202" s="10" t="s">
        <v>515</v>
      </c>
    </row>
    <row r="203" spans="1:7" ht="98" x14ac:dyDescent="0.15">
      <c r="A203" s="31">
        <v>202</v>
      </c>
      <c r="B203" s="7" t="s">
        <v>12</v>
      </c>
      <c r="C203" s="8" t="s">
        <v>111</v>
      </c>
      <c r="D203" s="7" t="s">
        <v>22</v>
      </c>
      <c r="E203" s="8" t="s">
        <v>516</v>
      </c>
      <c r="F203" s="8" t="s">
        <v>517</v>
      </c>
      <c r="G203" s="10" t="s">
        <v>518</v>
      </c>
    </row>
    <row r="204" spans="1:7" ht="56" x14ac:dyDescent="0.15">
      <c r="A204" s="31">
        <v>203</v>
      </c>
      <c r="B204" s="7" t="s">
        <v>12</v>
      </c>
      <c r="C204" s="8" t="s">
        <v>111</v>
      </c>
      <c r="D204" s="7" t="s">
        <v>51</v>
      </c>
      <c r="E204" s="8" t="s">
        <v>519</v>
      </c>
      <c r="F204" s="8" t="s">
        <v>520</v>
      </c>
      <c r="G204" s="10" t="s">
        <v>521</v>
      </c>
    </row>
    <row r="205" spans="1:7" ht="42" x14ac:dyDescent="0.15">
      <c r="A205" s="31">
        <v>204</v>
      </c>
      <c r="B205" s="7" t="s">
        <v>12</v>
      </c>
      <c r="C205" s="8" t="s">
        <v>111</v>
      </c>
      <c r="D205" s="7" t="s">
        <v>51</v>
      </c>
      <c r="E205" s="8" t="s">
        <v>522</v>
      </c>
      <c r="F205" s="8" t="s">
        <v>523</v>
      </c>
      <c r="G205" s="10" t="s">
        <v>521</v>
      </c>
    </row>
    <row r="206" spans="1:7" ht="42" x14ac:dyDescent="0.15">
      <c r="A206" s="31">
        <v>205</v>
      </c>
      <c r="B206" s="7" t="s">
        <v>12</v>
      </c>
      <c r="C206" s="8" t="s">
        <v>111</v>
      </c>
      <c r="D206" s="7" t="s">
        <v>22</v>
      </c>
      <c r="E206" s="8" t="s">
        <v>524</v>
      </c>
      <c r="F206" s="8" t="s">
        <v>525</v>
      </c>
      <c r="G206" s="10" t="s">
        <v>526</v>
      </c>
    </row>
    <row r="207" spans="1:7" ht="42" x14ac:dyDescent="0.15">
      <c r="A207" s="31">
        <v>206</v>
      </c>
      <c r="B207" s="7" t="s">
        <v>18</v>
      </c>
      <c r="C207" s="8" t="s">
        <v>111</v>
      </c>
      <c r="D207" s="7" t="s">
        <v>22</v>
      </c>
      <c r="E207" s="8" t="s">
        <v>527</v>
      </c>
      <c r="F207" s="8" t="s">
        <v>528</v>
      </c>
      <c r="G207" s="11" t="s">
        <v>529</v>
      </c>
    </row>
    <row r="208" spans="1:7" ht="42" x14ac:dyDescent="0.15">
      <c r="A208" s="31">
        <v>207</v>
      </c>
      <c r="B208" s="7" t="s">
        <v>12</v>
      </c>
      <c r="C208" s="8" t="s">
        <v>111</v>
      </c>
      <c r="D208" s="7" t="s">
        <v>14</v>
      </c>
      <c r="E208" s="8" t="s">
        <v>530</v>
      </c>
      <c r="F208" s="8" t="s">
        <v>531</v>
      </c>
      <c r="G208" s="10" t="s">
        <v>532</v>
      </c>
    </row>
    <row r="209" spans="1:7" ht="182" x14ac:dyDescent="0.15">
      <c r="A209" s="31">
        <v>208</v>
      </c>
      <c r="B209" s="7" t="s">
        <v>18</v>
      </c>
      <c r="C209" s="8" t="s">
        <v>111</v>
      </c>
      <c r="D209" s="7" t="s">
        <v>51</v>
      </c>
      <c r="E209" s="8" t="s">
        <v>533</v>
      </c>
      <c r="F209" s="8" t="s">
        <v>534</v>
      </c>
      <c r="G209" s="10" t="s">
        <v>535</v>
      </c>
    </row>
    <row r="210" spans="1:7" ht="42" x14ac:dyDescent="0.15">
      <c r="A210" s="31">
        <v>209</v>
      </c>
      <c r="B210" s="7" t="s">
        <v>12</v>
      </c>
      <c r="C210" s="8" t="s">
        <v>111</v>
      </c>
      <c r="D210" s="7" t="s">
        <v>96</v>
      </c>
      <c r="E210" s="8" t="s">
        <v>536</v>
      </c>
      <c r="F210" s="8" t="s">
        <v>537</v>
      </c>
      <c r="G210" s="10" t="s">
        <v>538</v>
      </c>
    </row>
    <row r="211" spans="1:7" ht="56" x14ac:dyDescent="0.15">
      <c r="A211" s="31">
        <v>210</v>
      </c>
      <c r="B211" s="7" t="s">
        <v>12</v>
      </c>
      <c r="C211" s="8" t="s">
        <v>111</v>
      </c>
      <c r="D211" s="7" t="s">
        <v>8</v>
      </c>
      <c r="E211" s="8" t="s">
        <v>539</v>
      </c>
      <c r="F211" s="8" t="s">
        <v>540</v>
      </c>
      <c r="G211" s="10" t="s">
        <v>541</v>
      </c>
    </row>
    <row r="212" spans="1:7" ht="42" x14ac:dyDescent="0.15">
      <c r="A212" s="31">
        <v>211</v>
      </c>
      <c r="B212" s="7" t="s">
        <v>12</v>
      </c>
      <c r="C212" s="8" t="s">
        <v>111</v>
      </c>
      <c r="D212" s="7" t="s">
        <v>8</v>
      </c>
      <c r="E212" s="8" t="s">
        <v>542</v>
      </c>
      <c r="F212" s="8" t="s">
        <v>543</v>
      </c>
      <c r="G212" s="10" t="s">
        <v>544</v>
      </c>
    </row>
    <row r="213" spans="1:7" ht="210" x14ac:dyDescent="0.15">
      <c r="A213" s="31">
        <v>212</v>
      </c>
      <c r="B213" s="7" t="s">
        <v>12</v>
      </c>
      <c r="C213" s="8" t="s">
        <v>111</v>
      </c>
      <c r="D213" s="7" t="s">
        <v>14</v>
      </c>
      <c r="E213" s="8" t="s">
        <v>545</v>
      </c>
      <c r="F213" s="8" t="s">
        <v>546</v>
      </c>
      <c r="G213" s="10" t="s">
        <v>547</v>
      </c>
    </row>
    <row r="214" spans="1:7" ht="168" x14ac:dyDescent="0.15">
      <c r="A214" s="31">
        <v>213</v>
      </c>
      <c r="B214" s="7" t="s">
        <v>18</v>
      </c>
      <c r="C214" s="8" t="s">
        <v>111</v>
      </c>
      <c r="D214" s="7" t="s">
        <v>51</v>
      </c>
      <c r="E214" s="8" t="s">
        <v>548</v>
      </c>
      <c r="F214" s="8" t="s">
        <v>549</v>
      </c>
      <c r="G214" s="22" t="s">
        <v>930</v>
      </c>
    </row>
    <row r="215" spans="1:7" ht="98" x14ac:dyDescent="0.15">
      <c r="A215" s="31">
        <v>214</v>
      </c>
      <c r="B215" s="7" t="s">
        <v>18</v>
      </c>
      <c r="C215" s="8" t="s">
        <v>111</v>
      </c>
      <c r="D215" s="7" t="s">
        <v>96</v>
      </c>
      <c r="E215" s="8" t="s">
        <v>550</v>
      </c>
      <c r="F215" s="8" t="s">
        <v>551</v>
      </c>
      <c r="G215" s="10" t="s">
        <v>552</v>
      </c>
    </row>
    <row r="216" spans="1:7" ht="409.6" x14ac:dyDescent="0.15">
      <c r="A216" s="31">
        <v>215</v>
      </c>
      <c r="B216" s="7" t="s">
        <v>18</v>
      </c>
      <c r="C216" s="8" t="s">
        <v>111</v>
      </c>
      <c r="D216" s="7" t="s">
        <v>96</v>
      </c>
      <c r="E216" s="8" t="s">
        <v>553</v>
      </c>
      <c r="F216" s="8" t="s">
        <v>554</v>
      </c>
      <c r="G216" s="10" t="s">
        <v>552</v>
      </c>
    </row>
    <row r="217" spans="1:7" ht="98" x14ac:dyDescent="0.15">
      <c r="A217" s="31">
        <v>216</v>
      </c>
      <c r="B217" s="7" t="s">
        <v>12</v>
      </c>
      <c r="C217" s="8" t="s">
        <v>111</v>
      </c>
      <c r="D217" s="7" t="s">
        <v>14</v>
      </c>
      <c r="E217" s="8" t="s">
        <v>555</v>
      </c>
      <c r="F217" s="8" t="s">
        <v>556</v>
      </c>
      <c r="G217" s="10" t="s">
        <v>552</v>
      </c>
    </row>
    <row r="218" spans="1:7" ht="98" x14ac:dyDescent="0.15">
      <c r="A218" s="31">
        <v>217</v>
      </c>
      <c r="B218" s="7" t="s">
        <v>18</v>
      </c>
      <c r="C218" s="8" t="s">
        <v>111</v>
      </c>
      <c r="D218" s="7" t="s">
        <v>96</v>
      </c>
      <c r="E218" s="8" t="s">
        <v>555</v>
      </c>
      <c r="F218" s="8" t="s">
        <v>556</v>
      </c>
      <c r="G218" s="10" t="s">
        <v>552</v>
      </c>
    </row>
    <row r="219" spans="1:7" ht="42" x14ac:dyDescent="0.15">
      <c r="A219" s="31">
        <v>218</v>
      </c>
      <c r="B219" s="7" t="s">
        <v>12</v>
      </c>
      <c r="C219" s="8" t="s">
        <v>111</v>
      </c>
      <c r="D219" s="7" t="s">
        <v>8</v>
      </c>
      <c r="E219" s="8" t="s">
        <v>557</v>
      </c>
      <c r="F219" s="8" t="s">
        <v>558</v>
      </c>
      <c r="G219" s="10" t="s">
        <v>559</v>
      </c>
    </row>
    <row r="220" spans="1:7" ht="42" x14ac:dyDescent="0.15">
      <c r="A220" s="31">
        <v>219</v>
      </c>
      <c r="B220" s="7" t="s">
        <v>12</v>
      </c>
      <c r="C220" s="8" t="s">
        <v>111</v>
      </c>
      <c r="D220" s="7"/>
      <c r="E220" s="8" t="s">
        <v>560</v>
      </c>
      <c r="F220" s="8" t="s">
        <v>509</v>
      </c>
      <c r="G220" s="10" t="s">
        <v>561</v>
      </c>
    </row>
    <row r="221" spans="1:7" ht="56" x14ac:dyDescent="0.15">
      <c r="A221" s="31">
        <v>220</v>
      </c>
      <c r="B221" s="7" t="s">
        <v>12</v>
      </c>
      <c r="C221" s="8" t="s">
        <v>111</v>
      </c>
      <c r="D221" s="7" t="s">
        <v>22</v>
      </c>
      <c r="E221" s="8" t="s">
        <v>562</v>
      </c>
      <c r="F221" s="8" t="s">
        <v>563</v>
      </c>
      <c r="G221" s="11" t="s">
        <v>564</v>
      </c>
    </row>
    <row r="222" spans="1:7" ht="42" x14ac:dyDescent="0.15">
      <c r="A222" s="31">
        <v>221</v>
      </c>
      <c r="B222" s="7" t="s">
        <v>12</v>
      </c>
      <c r="C222" s="8" t="s">
        <v>111</v>
      </c>
      <c r="D222" s="7" t="s">
        <v>22</v>
      </c>
      <c r="E222" s="8" t="s">
        <v>565</v>
      </c>
      <c r="F222" s="8" t="s">
        <v>566</v>
      </c>
      <c r="G222" s="8" t="s">
        <v>567</v>
      </c>
    </row>
    <row r="223" spans="1:7" ht="84" x14ac:dyDescent="0.15">
      <c r="A223" s="31">
        <v>222</v>
      </c>
      <c r="B223" s="7" t="s">
        <v>12</v>
      </c>
      <c r="C223" s="8" t="s">
        <v>111</v>
      </c>
      <c r="D223" s="7" t="s">
        <v>14</v>
      </c>
      <c r="E223" s="8" t="s">
        <v>568</v>
      </c>
      <c r="F223" s="8" t="s">
        <v>569</v>
      </c>
      <c r="G223" s="8" t="s">
        <v>567</v>
      </c>
    </row>
    <row r="224" spans="1:7" ht="84" x14ac:dyDescent="0.15">
      <c r="A224" s="31">
        <v>223</v>
      </c>
      <c r="B224" s="7" t="s">
        <v>12</v>
      </c>
      <c r="C224" s="8" t="s">
        <v>111</v>
      </c>
      <c r="D224" s="7" t="s">
        <v>14</v>
      </c>
      <c r="E224" s="8" t="s">
        <v>570</v>
      </c>
      <c r="F224" s="8" t="s">
        <v>571</v>
      </c>
      <c r="G224" s="10" t="s">
        <v>572</v>
      </c>
    </row>
    <row r="225" spans="1:7" ht="84" x14ac:dyDescent="0.15">
      <c r="A225" s="31">
        <v>224</v>
      </c>
      <c r="B225" s="7" t="s">
        <v>12</v>
      </c>
      <c r="C225" s="8" t="s">
        <v>26</v>
      </c>
      <c r="D225" s="7" t="s">
        <v>51</v>
      </c>
      <c r="E225" s="8" t="s">
        <v>573</v>
      </c>
      <c r="F225" s="8" t="s">
        <v>574</v>
      </c>
      <c r="G225" s="10" t="s">
        <v>575</v>
      </c>
    </row>
    <row r="226" spans="1:7" ht="409.6" x14ac:dyDescent="0.15">
      <c r="A226" s="31">
        <v>225</v>
      </c>
      <c r="B226" s="7" t="s">
        <v>12</v>
      </c>
      <c r="C226" s="8" t="s">
        <v>26</v>
      </c>
      <c r="D226" s="7" t="s">
        <v>22</v>
      </c>
      <c r="E226" s="8" t="s">
        <v>576</v>
      </c>
      <c r="F226" s="8"/>
      <c r="G226" s="10" t="s">
        <v>577</v>
      </c>
    </row>
    <row r="227" spans="1:7" ht="293" x14ac:dyDescent="0.15">
      <c r="A227" s="31">
        <v>226</v>
      </c>
      <c r="B227" s="7" t="s">
        <v>12</v>
      </c>
      <c r="C227" s="8" t="s">
        <v>26</v>
      </c>
      <c r="D227" s="7" t="s">
        <v>22</v>
      </c>
      <c r="E227" s="8" t="s">
        <v>40</v>
      </c>
      <c r="F227" s="8" t="s">
        <v>578</v>
      </c>
      <c r="G227" s="10" t="s">
        <v>579</v>
      </c>
    </row>
    <row r="228" spans="1:7" ht="182" x14ac:dyDescent="0.15">
      <c r="A228" s="31">
        <v>227</v>
      </c>
      <c r="B228" s="7" t="s">
        <v>18</v>
      </c>
      <c r="C228" s="8" t="s">
        <v>26</v>
      </c>
      <c r="D228" s="7" t="s">
        <v>22</v>
      </c>
      <c r="E228" s="8" t="s">
        <v>580</v>
      </c>
      <c r="F228" s="8" t="s">
        <v>581</v>
      </c>
      <c r="G228" s="10" t="s">
        <v>582</v>
      </c>
    </row>
    <row r="229" spans="1:7" ht="56" x14ac:dyDescent="0.15">
      <c r="A229" s="31">
        <v>228</v>
      </c>
      <c r="B229" s="7" t="s">
        <v>12</v>
      </c>
      <c r="C229" s="8" t="s">
        <v>26</v>
      </c>
      <c r="D229" s="7" t="s">
        <v>22</v>
      </c>
      <c r="E229" s="8" t="s">
        <v>583</v>
      </c>
      <c r="F229" s="8" t="s">
        <v>584</v>
      </c>
      <c r="G229" s="10" t="s">
        <v>585</v>
      </c>
    </row>
    <row r="230" spans="1:7" ht="56" x14ac:dyDescent="0.15">
      <c r="A230" s="31">
        <v>229</v>
      </c>
      <c r="B230" s="7" t="s">
        <v>12</v>
      </c>
      <c r="C230" s="8" t="s">
        <v>26</v>
      </c>
      <c r="D230" s="7" t="s">
        <v>22</v>
      </c>
      <c r="E230" s="8" t="s">
        <v>586</v>
      </c>
      <c r="F230" s="8" t="s">
        <v>587</v>
      </c>
      <c r="G230" s="10" t="s">
        <v>588</v>
      </c>
    </row>
    <row r="231" spans="1:7" ht="70" x14ac:dyDescent="0.15">
      <c r="A231" s="31">
        <v>230</v>
      </c>
      <c r="B231" s="7" t="s">
        <v>12</v>
      </c>
      <c r="C231" s="8"/>
      <c r="D231" s="7" t="s">
        <v>589</v>
      </c>
      <c r="E231" s="8" t="s">
        <v>590</v>
      </c>
      <c r="F231" s="8"/>
      <c r="G231" s="10" t="s">
        <v>591</v>
      </c>
    </row>
    <row r="232" spans="1:7" ht="84" x14ac:dyDescent="0.15">
      <c r="A232" s="31">
        <v>231</v>
      </c>
      <c r="B232" s="7" t="s">
        <v>12</v>
      </c>
      <c r="C232" s="8" t="s">
        <v>26</v>
      </c>
      <c r="D232" s="7" t="s">
        <v>22</v>
      </c>
      <c r="E232" s="8" t="s">
        <v>590</v>
      </c>
      <c r="F232" s="8" t="s">
        <v>592</v>
      </c>
      <c r="G232" s="10" t="s">
        <v>593</v>
      </c>
    </row>
    <row r="233" spans="1:7" ht="84" x14ac:dyDescent="0.15">
      <c r="A233" s="31">
        <v>232</v>
      </c>
      <c r="B233" s="7" t="s">
        <v>12</v>
      </c>
      <c r="C233" s="8" t="s">
        <v>26</v>
      </c>
      <c r="D233" s="7" t="s">
        <v>22</v>
      </c>
      <c r="E233" s="8" t="s">
        <v>594</v>
      </c>
      <c r="F233" s="8" t="s">
        <v>592</v>
      </c>
      <c r="G233" s="10" t="s">
        <v>593</v>
      </c>
    </row>
    <row r="234" spans="1:7" ht="70" x14ac:dyDescent="0.15">
      <c r="A234" s="31">
        <v>233</v>
      </c>
      <c r="B234" s="7" t="s">
        <v>12</v>
      </c>
      <c r="C234" s="8"/>
      <c r="D234" s="7" t="s">
        <v>595</v>
      </c>
      <c r="E234" s="8" t="s">
        <v>596</v>
      </c>
      <c r="F234" s="8"/>
      <c r="G234" s="10" t="s">
        <v>597</v>
      </c>
    </row>
    <row r="235" spans="1:7" ht="56" x14ac:dyDescent="0.15">
      <c r="A235" s="31">
        <v>234</v>
      </c>
      <c r="B235" s="7" t="s">
        <v>12</v>
      </c>
      <c r="C235" s="8" t="s">
        <v>26</v>
      </c>
      <c r="D235" s="7" t="s">
        <v>22</v>
      </c>
      <c r="E235" s="8" t="s">
        <v>596</v>
      </c>
      <c r="F235" s="8" t="s">
        <v>598</v>
      </c>
      <c r="G235" s="10" t="s">
        <v>599</v>
      </c>
    </row>
    <row r="236" spans="1:7" ht="56" x14ac:dyDescent="0.15">
      <c r="A236" s="31">
        <v>235</v>
      </c>
      <c r="B236" s="7" t="s">
        <v>12</v>
      </c>
      <c r="C236" s="8" t="s">
        <v>26</v>
      </c>
      <c r="D236" s="7" t="s">
        <v>22</v>
      </c>
      <c r="E236" s="8" t="s">
        <v>596</v>
      </c>
      <c r="F236" s="8" t="s">
        <v>600</v>
      </c>
      <c r="G236" s="10" t="s">
        <v>599</v>
      </c>
    </row>
    <row r="237" spans="1:7" ht="196" x14ac:dyDescent="0.15">
      <c r="A237" s="31">
        <v>236</v>
      </c>
      <c r="B237" s="7" t="s">
        <v>12</v>
      </c>
      <c r="C237" s="8" t="s">
        <v>26</v>
      </c>
      <c r="D237" s="7" t="s">
        <v>14</v>
      </c>
      <c r="E237" s="8" t="s">
        <v>601</v>
      </c>
      <c r="F237" s="8" t="s">
        <v>602</v>
      </c>
      <c r="G237" s="10" t="s">
        <v>603</v>
      </c>
    </row>
    <row r="238" spans="1:7" ht="56" x14ac:dyDescent="0.15">
      <c r="A238" s="31">
        <v>237</v>
      </c>
      <c r="B238" s="7" t="s">
        <v>12</v>
      </c>
      <c r="C238" s="8"/>
      <c r="D238" s="7" t="s">
        <v>604</v>
      </c>
      <c r="E238" s="8" t="s">
        <v>605</v>
      </c>
      <c r="F238" s="8"/>
      <c r="G238" s="10" t="s">
        <v>606</v>
      </c>
    </row>
    <row r="239" spans="1:7" ht="56" x14ac:dyDescent="0.15">
      <c r="A239" s="31">
        <v>238</v>
      </c>
      <c r="B239" s="7" t="s">
        <v>12</v>
      </c>
      <c r="C239" s="8" t="s">
        <v>26</v>
      </c>
      <c r="D239" s="7" t="s">
        <v>22</v>
      </c>
      <c r="E239" s="8" t="s">
        <v>605</v>
      </c>
      <c r="F239" s="8" t="s">
        <v>607</v>
      </c>
      <c r="G239" s="10" t="s">
        <v>608</v>
      </c>
    </row>
    <row r="240" spans="1:7" ht="56" x14ac:dyDescent="0.15">
      <c r="A240" s="31">
        <v>239</v>
      </c>
      <c r="B240" s="7" t="s">
        <v>12</v>
      </c>
      <c r="C240" s="8" t="s">
        <v>26</v>
      </c>
      <c r="D240" s="7" t="s">
        <v>22</v>
      </c>
      <c r="E240" s="8" t="s">
        <v>605</v>
      </c>
      <c r="F240" s="8" t="s">
        <v>609</v>
      </c>
      <c r="G240" s="10" t="s">
        <v>608</v>
      </c>
    </row>
    <row r="241" spans="1:7" ht="182" x14ac:dyDescent="0.15">
      <c r="A241" s="31">
        <v>240</v>
      </c>
      <c r="B241" s="7" t="s">
        <v>12</v>
      </c>
      <c r="C241" s="8" t="s">
        <v>26</v>
      </c>
      <c r="D241" s="7" t="s">
        <v>14</v>
      </c>
      <c r="E241" s="8" t="s">
        <v>610</v>
      </c>
      <c r="F241" s="8" t="s">
        <v>611</v>
      </c>
      <c r="G241" s="10" t="s">
        <v>612</v>
      </c>
    </row>
    <row r="242" spans="1:7" ht="98" x14ac:dyDescent="0.15">
      <c r="A242" s="31">
        <v>241</v>
      </c>
      <c r="B242" s="7" t="s">
        <v>12</v>
      </c>
      <c r="C242" s="8" t="s">
        <v>26</v>
      </c>
      <c r="D242" s="7" t="s">
        <v>22</v>
      </c>
      <c r="E242" s="8" t="s">
        <v>613</v>
      </c>
      <c r="F242" s="8" t="s">
        <v>614</v>
      </c>
      <c r="G242" s="10" t="s">
        <v>615</v>
      </c>
    </row>
    <row r="243" spans="1:7" ht="126" x14ac:dyDescent="0.15">
      <c r="A243" s="31">
        <v>242</v>
      </c>
      <c r="B243" s="7" t="s">
        <v>12</v>
      </c>
      <c r="C243" s="8" t="s">
        <v>26</v>
      </c>
      <c r="D243" s="7" t="s">
        <v>14</v>
      </c>
      <c r="E243" s="8"/>
      <c r="F243" s="8" t="s">
        <v>616</v>
      </c>
      <c r="G243" s="10" t="s">
        <v>617</v>
      </c>
    </row>
    <row r="244" spans="1:7" ht="210" x14ac:dyDescent="0.15">
      <c r="A244" s="31">
        <v>243</v>
      </c>
      <c r="B244" s="7" t="s">
        <v>12</v>
      </c>
      <c r="C244" s="8" t="s">
        <v>26</v>
      </c>
      <c r="D244" s="7" t="s">
        <v>8</v>
      </c>
      <c r="E244" s="8"/>
      <c r="F244" s="8" t="s">
        <v>618</v>
      </c>
      <c r="G244" s="10" t="s">
        <v>619</v>
      </c>
    </row>
    <row r="245" spans="1:7" ht="70" x14ac:dyDescent="0.15">
      <c r="A245" s="31">
        <v>244</v>
      </c>
      <c r="B245" s="7" t="s">
        <v>12</v>
      </c>
      <c r="C245" s="8" t="s">
        <v>26</v>
      </c>
      <c r="D245" s="7" t="s">
        <v>14</v>
      </c>
      <c r="E245" s="8" t="s">
        <v>620</v>
      </c>
      <c r="F245" s="8" t="s">
        <v>621</v>
      </c>
      <c r="G245" s="10" t="s">
        <v>622</v>
      </c>
    </row>
    <row r="246" spans="1:7" ht="70" x14ac:dyDescent="0.15">
      <c r="A246" s="31">
        <v>245</v>
      </c>
      <c r="B246" s="7" t="s">
        <v>18</v>
      </c>
      <c r="C246" s="8" t="s">
        <v>26</v>
      </c>
      <c r="D246" s="7" t="s">
        <v>22</v>
      </c>
      <c r="E246" s="8" t="s">
        <v>623</v>
      </c>
      <c r="F246" s="8" t="s">
        <v>624</v>
      </c>
      <c r="G246" s="10" t="s">
        <v>625</v>
      </c>
    </row>
    <row r="247" spans="1:7" ht="70" x14ac:dyDescent="0.15">
      <c r="A247" s="31">
        <v>246</v>
      </c>
      <c r="B247" s="7" t="s">
        <v>12</v>
      </c>
      <c r="C247" s="8" t="s">
        <v>26</v>
      </c>
      <c r="D247" s="7" t="s">
        <v>14</v>
      </c>
      <c r="E247" s="8" t="s">
        <v>626</v>
      </c>
      <c r="F247" s="8" t="s">
        <v>627</v>
      </c>
      <c r="G247" s="10" t="s">
        <v>628</v>
      </c>
    </row>
    <row r="248" spans="1:7" ht="84" x14ac:dyDescent="0.15">
      <c r="A248" s="31">
        <v>247</v>
      </c>
      <c r="B248" s="7" t="s">
        <v>12</v>
      </c>
      <c r="C248" s="8" t="s">
        <v>26</v>
      </c>
      <c r="D248" s="7" t="s">
        <v>51</v>
      </c>
      <c r="E248" s="8" t="s">
        <v>629</v>
      </c>
      <c r="F248" s="8" t="s">
        <v>630</v>
      </c>
      <c r="G248" s="10" t="s">
        <v>631</v>
      </c>
    </row>
    <row r="249" spans="1:7" ht="56" x14ac:dyDescent="0.15">
      <c r="A249" s="31">
        <v>248</v>
      </c>
      <c r="B249" s="7" t="s">
        <v>12</v>
      </c>
      <c r="C249" s="8" t="s">
        <v>26</v>
      </c>
      <c r="D249" s="7" t="s">
        <v>22</v>
      </c>
      <c r="E249" s="8" t="s">
        <v>632</v>
      </c>
      <c r="F249" s="8" t="s">
        <v>633</v>
      </c>
      <c r="G249" s="10" t="s">
        <v>634</v>
      </c>
    </row>
    <row r="250" spans="1:7" ht="56" x14ac:dyDescent="0.15">
      <c r="A250" s="31">
        <v>249</v>
      </c>
      <c r="B250" s="7" t="s">
        <v>12</v>
      </c>
      <c r="C250" s="8" t="s">
        <v>26</v>
      </c>
      <c r="D250" s="7" t="s">
        <v>22</v>
      </c>
      <c r="E250" s="8" t="s">
        <v>635</v>
      </c>
      <c r="F250" s="8" t="s">
        <v>636</v>
      </c>
      <c r="G250" s="10" t="s">
        <v>637</v>
      </c>
    </row>
    <row r="251" spans="1:7" ht="56" x14ac:dyDescent="0.15">
      <c r="A251" s="31">
        <v>250</v>
      </c>
      <c r="B251" s="7" t="s">
        <v>12</v>
      </c>
      <c r="C251" s="8" t="s">
        <v>26</v>
      </c>
      <c r="D251" s="7" t="s">
        <v>22</v>
      </c>
      <c r="E251" s="8" t="s">
        <v>638</v>
      </c>
      <c r="F251" s="8" t="s">
        <v>639</v>
      </c>
      <c r="G251" s="10" t="s">
        <v>640</v>
      </c>
    </row>
    <row r="252" spans="1:7" ht="70" x14ac:dyDescent="0.15">
      <c r="A252" s="31">
        <v>251</v>
      </c>
      <c r="B252" s="7" t="s">
        <v>12</v>
      </c>
      <c r="C252" s="8" t="s">
        <v>26</v>
      </c>
      <c r="D252" s="7" t="s">
        <v>51</v>
      </c>
      <c r="E252" s="8" t="s">
        <v>641</v>
      </c>
      <c r="F252" s="8" t="s">
        <v>642</v>
      </c>
      <c r="G252" s="10" t="s">
        <v>643</v>
      </c>
    </row>
    <row r="253" spans="1:7" ht="56" x14ac:dyDescent="0.15">
      <c r="A253" s="31">
        <v>252</v>
      </c>
      <c r="B253" s="7" t="s">
        <v>18</v>
      </c>
      <c r="C253" s="8" t="s">
        <v>26</v>
      </c>
      <c r="D253" s="7" t="s">
        <v>14</v>
      </c>
      <c r="E253" s="8"/>
      <c r="F253" s="8" t="s">
        <v>644</v>
      </c>
      <c r="G253" s="10" t="s">
        <v>645</v>
      </c>
    </row>
    <row r="254" spans="1:7" ht="56" x14ac:dyDescent="0.15">
      <c r="A254" s="31">
        <v>253</v>
      </c>
      <c r="B254" s="7" t="s">
        <v>12</v>
      </c>
      <c r="C254" s="8" t="s">
        <v>26</v>
      </c>
      <c r="D254" s="7" t="s">
        <v>8</v>
      </c>
      <c r="E254" s="8"/>
      <c r="F254" s="8" t="s">
        <v>646</v>
      </c>
      <c r="G254" s="10" t="s">
        <v>647</v>
      </c>
    </row>
    <row r="255" spans="1:7" ht="56" x14ac:dyDescent="0.15">
      <c r="A255" s="31">
        <v>254</v>
      </c>
      <c r="B255" s="7" t="s">
        <v>12</v>
      </c>
      <c r="C255" s="8" t="s">
        <v>26</v>
      </c>
      <c r="D255" s="7" t="s">
        <v>14</v>
      </c>
      <c r="E255" s="8" t="s">
        <v>648</v>
      </c>
      <c r="F255" s="8" t="s">
        <v>649</v>
      </c>
      <c r="G255" s="10" t="s">
        <v>650</v>
      </c>
    </row>
    <row r="256" spans="1:7" ht="56" x14ac:dyDescent="0.15">
      <c r="A256" s="31">
        <v>255</v>
      </c>
      <c r="B256" s="7" t="s">
        <v>12</v>
      </c>
      <c r="C256" s="8" t="s">
        <v>26</v>
      </c>
      <c r="D256" s="7" t="s">
        <v>96</v>
      </c>
      <c r="E256" s="8" t="s">
        <v>651</v>
      </c>
      <c r="F256" s="8" t="s">
        <v>652</v>
      </c>
      <c r="G256" s="10" t="s">
        <v>653</v>
      </c>
    </row>
    <row r="257" spans="1:7" ht="84" x14ac:dyDescent="0.15">
      <c r="A257" s="31">
        <v>256</v>
      </c>
      <c r="B257" s="7" t="s">
        <v>12</v>
      </c>
      <c r="C257" s="8" t="s">
        <v>26</v>
      </c>
      <c r="D257" s="7" t="s">
        <v>14</v>
      </c>
      <c r="E257" s="8"/>
      <c r="F257" s="8" t="s">
        <v>654</v>
      </c>
      <c r="G257" s="10" t="s">
        <v>655</v>
      </c>
    </row>
    <row r="258" spans="1:7" ht="84" x14ac:dyDescent="0.15">
      <c r="A258" s="31">
        <v>257</v>
      </c>
      <c r="B258" s="7" t="s">
        <v>12</v>
      </c>
      <c r="C258" s="8" t="s">
        <v>26</v>
      </c>
      <c r="D258" s="7" t="s">
        <v>656</v>
      </c>
      <c r="E258" s="8" t="s">
        <v>657</v>
      </c>
      <c r="F258" s="8" t="s">
        <v>658</v>
      </c>
      <c r="G258" s="10" t="s">
        <v>659</v>
      </c>
    </row>
    <row r="259" spans="1:7" ht="168" x14ac:dyDescent="0.15">
      <c r="A259" s="31">
        <v>258</v>
      </c>
      <c r="B259" s="7" t="s">
        <v>12</v>
      </c>
      <c r="C259" s="8" t="s">
        <v>26</v>
      </c>
      <c r="D259" s="7" t="s">
        <v>656</v>
      </c>
      <c r="E259" s="8" t="s">
        <v>660</v>
      </c>
      <c r="F259" s="8" t="s">
        <v>661</v>
      </c>
      <c r="G259" s="10" t="s">
        <v>662</v>
      </c>
    </row>
    <row r="260" spans="1:7" ht="56" x14ac:dyDescent="0.15">
      <c r="A260" s="31">
        <v>259</v>
      </c>
      <c r="B260" s="7" t="s">
        <v>12</v>
      </c>
      <c r="C260" s="8" t="s">
        <v>26</v>
      </c>
      <c r="D260" s="7" t="s">
        <v>96</v>
      </c>
      <c r="E260" s="8" t="s">
        <v>663</v>
      </c>
      <c r="F260" s="8" t="s">
        <v>664</v>
      </c>
      <c r="G260" s="10" t="s">
        <v>665</v>
      </c>
    </row>
    <row r="261" spans="1:7" ht="112" x14ac:dyDescent="0.15">
      <c r="A261" s="31">
        <v>260</v>
      </c>
      <c r="B261" s="7" t="s">
        <v>12</v>
      </c>
      <c r="C261" s="8" t="s">
        <v>26</v>
      </c>
      <c r="D261" s="7" t="s">
        <v>656</v>
      </c>
      <c r="E261" s="8" t="s">
        <v>666</v>
      </c>
      <c r="F261" s="8" t="s">
        <v>667</v>
      </c>
      <c r="G261" s="10" t="s">
        <v>668</v>
      </c>
    </row>
    <row r="262" spans="1:7" ht="56" x14ac:dyDescent="0.15">
      <c r="A262" s="31">
        <v>261</v>
      </c>
      <c r="B262" s="7" t="s">
        <v>12</v>
      </c>
      <c r="C262" s="8" t="s">
        <v>26</v>
      </c>
      <c r="D262" s="7" t="s">
        <v>656</v>
      </c>
      <c r="E262" s="8" t="s">
        <v>669</v>
      </c>
      <c r="F262" s="8" t="s">
        <v>670</v>
      </c>
      <c r="G262" s="10" t="s">
        <v>671</v>
      </c>
    </row>
    <row r="263" spans="1:7" ht="112" x14ac:dyDescent="0.15">
      <c r="A263" s="31">
        <v>262</v>
      </c>
      <c r="B263" s="7" t="s">
        <v>12</v>
      </c>
      <c r="C263" s="8" t="s">
        <v>26</v>
      </c>
      <c r="D263" s="7" t="s">
        <v>656</v>
      </c>
      <c r="E263" s="8" t="s">
        <v>672</v>
      </c>
      <c r="F263" s="8" t="s">
        <v>673</v>
      </c>
      <c r="G263" s="10" t="s">
        <v>674</v>
      </c>
    </row>
    <row r="264" spans="1:7" ht="56" x14ac:dyDescent="0.15">
      <c r="A264" s="31">
        <v>263</v>
      </c>
      <c r="B264" s="7" t="s">
        <v>12</v>
      </c>
      <c r="C264" s="8" t="s">
        <v>26</v>
      </c>
      <c r="D264" s="7" t="s">
        <v>22</v>
      </c>
      <c r="E264" s="8" t="s">
        <v>675</v>
      </c>
      <c r="F264" s="8" t="s">
        <v>676</v>
      </c>
      <c r="G264" s="10" t="s">
        <v>677</v>
      </c>
    </row>
    <row r="265" spans="1:7" ht="98" x14ac:dyDescent="0.15">
      <c r="A265" s="31">
        <v>264</v>
      </c>
      <c r="B265" s="7" t="s">
        <v>12</v>
      </c>
      <c r="C265" s="8" t="s">
        <v>26</v>
      </c>
      <c r="D265" s="7" t="s">
        <v>656</v>
      </c>
      <c r="E265" s="8" t="s">
        <v>678</v>
      </c>
      <c r="F265" s="8" t="s">
        <v>679</v>
      </c>
      <c r="G265" s="10" t="s">
        <v>680</v>
      </c>
    </row>
    <row r="266" spans="1:7" ht="56" x14ac:dyDescent="0.15">
      <c r="A266" s="31">
        <v>265</v>
      </c>
      <c r="B266" s="7" t="s">
        <v>12</v>
      </c>
      <c r="C266" s="8" t="s">
        <v>26</v>
      </c>
      <c r="D266" s="7" t="s">
        <v>96</v>
      </c>
      <c r="E266" s="8" t="s">
        <v>681</v>
      </c>
      <c r="F266" s="8" t="s">
        <v>682</v>
      </c>
      <c r="G266" s="10" t="s">
        <v>683</v>
      </c>
    </row>
    <row r="267" spans="1:7" ht="56" x14ac:dyDescent="0.15">
      <c r="A267" s="31">
        <v>266</v>
      </c>
      <c r="B267" s="7" t="s">
        <v>12</v>
      </c>
      <c r="C267" s="8" t="s">
        <v>26</v>
      </c>
      <c r="D267" s="7" t="s">
        <v>22</v>
      </c>
      <c r="E267" s="8"/>
      <c r="F267" s="8" t="s">
        <v>684</v>
      </c>
      <c r="G267" s="10" t="s">
        <v>685</v>
      </c>
    </row>
    <row r="268" spans="1:7" ht="140" x14ac:dyDescent="0.15">
      <c r="A268" s="31">
        <v>267</v>
      </c>
      <c r="B268" s="7" t="s">
        <v>12</v>
      </c>
      <c r="C268" s="8" t="s">
        <v>26</v>
      </c>
      <c r="D268" s="7" t="s">
        <v>22</v>
      </c>
      <c r="E268" s="8"/>
      <c r="F268" s="8" t="s">
        <v>686</v>
      </c>
      <c r="G268" s="10" t="s">
        <v>687</v>
      </c>
    </row>
    <row r="269" spans="1:7" ht="384" x14ac:dyDescent="0.15">
      <c r="A269" s="31">
        <v>268</v>
      </c>
      <c r="B269" s="7" t="s">
        <v>18</v>
      </c>
      <c r="C269" s="8" t="s">
        <v>26</v>
      </c>
      <c r="D269" s="7" t="s">
        <v>22</v>
      </c>
      <c r="E269" s="8"/>
      <c r="F269" s="8" t="s">
        <v>688</v>
      </c>
      <c r="G269" s="10" t="s">
        <v>689</v>
      </c>
    </row>
    <row r="270" spans="1:7" ht="56" x14ac:dyDescent="0.15">
      <c r="A270" s="31">
        <v>269</v>
      </c>
      <c r="B270" s="7" t="s">
        <v>12</v>
      </c>
      <c r="C270" s="8" t="s">
        <v>26</v>
      </c>
      <c r="D270" s="7" t="s">
        <v>22</v>
      </c>
      <c r="E270" s="8" t="s">
        <v>690</v>
      </c>
      <c r="F270" s="8" t="s">
        <v>691</v>
      </c>
      <c r="G270" s="10" t="s">
        <v>692</v>
      </c>
    </row>
    <row r="271" spans="1:7" ht="98" x14ac:dyDescent="0.15">
      <c r="A271" s="31">
        <v>270</v>
      </c>
      <c r="B271" s="7" t="s">
        <v>12</v>
      </c>
      <c r="C271" s="8" t="s">
        <v>26</v>
      </c>
      <c r="D271" s="7" t="s">
        <v>22</v>
      </c>
      <c r="E271" s="8" t="s">
        <v>693</v>
      </c>
      <c r="F271" s="8" t="s">
        <v>694</v>
      </c>
      <c r="G271" s="10" t="s">
        <v>695</v>
      </c>
    </row>
    <row r="272" spans="1:7" ht="224" x14ac:dyDescent="0.15">
      <c r="A272" s="31">
        <v>271</v>
      </c>
      <c r="B272" s="7" t="s">
        <v>12</v>
      </c>
      <c r="C272" s="8" t="s">
        <v>26</v>
      </c>
      <c r="D272" s="7" t="s">
        <v>656</v>
      </c>
      <c r="E272" s="8" t="s">
        <v>696</v>
      </c>
      <c r="F272" s="8" t="s">
        <v>697</v>
      </c>
      <c r="G272" s="10" t="s">
        <v>698</v>
      </c>
    </row>
    <row r="273" spans="1:7" ht="84" x14ac:dyDescent="0.15">
      <c r="A273" s="31">
        <v>272</v>
      </c>
      <c r="B273" s="7" t="s">
        <v>12</v>
      </c>
      <c r="C273" s="8" t="s">
        <v>26</v>
      </c>
      <c r="D273" s="7" t="s">
        <v>96</v>
      </c>
      <c r="E273" s="8" t="s">
        <v>699</v>
      </c>
      <c r="F273" s="8" t="s">
        <v>700</v>
      </c>
      <c r="G273" s="10" t="s">
        <v>701</v>
      </c>
    </row>
    <row r="274" spans="1:7" ht="224" x14ac:dyDescent="0.15">
      <c r="A274" s="31">
        <v>273</v>
      </c>
      <c r="B274" s="7" t="s">
        <v>12</v>
      </c>
      <c r="C274" s="8" t="s">
        <v>26</v>
      </c>
      <c r="D274" s="7" t="s">
        <v>656</v>
      </c>
      <c r="E274" s="8" t="s">
        <v>702</v>
      </c>
      <c r="F274" s="8" t="s">
        <v>703</v>
      </c>
      <c r="G274" s="10" t="s">
        <v>704</v>
      </c>
    </row>
    <row r="275" spans="1:7" ht="112" x14ac:dyDescent="0.15">
      <c r="A275" s="31">
        <v>274</v>
      </c>
      <c r="B275" s="7" t="s">
        <v>12</v>
      </c>
      <c r="C275" s="8" t="s">
        <v>26</v>
      </c>
      <c r="D275" s="7" t="s">
        <v>22</v>
      </c>
      <c r="E275" s="8" t="s">
        <v>705</v>
      </c>
      <c r="F275" s="8" t="s">
        <v>706</v>
      </c>
      <c r="G275" s="10" t="s">
        <v>707</v>
      </c>
    </row>
    <row r="276" spans="1:7" ht="70" x14ac:dyDescent="0.15">
      <c r="A276" s="31">
        <v>275</v>
      </c>
      <c r="B276" s="7" t="s">
        <v>12</v>
      </c>
      <c r="C276" s="8" t="s">
        <v>708</v>
      </c>
      <c r="D276" s="7" t="s">
        <v>22</v>
      </c>
      <c r="E276" s="8" t="s">
        <v>709</v>
      </c>
      <c r="F276" s="8" t="s">
        <v>710</v>
      </c>
      <c r="G276" s="10" t="s">
        <v>711</v>
      </c>
    </row>
    <row r="277" spans="1:7" ht="70" x14ac:dyDescent="0.15">
      <c r="A277" s="31">
        <v>276</v>
      </c>
      <c r="B277" s="7" t="s">
        <v>12</v>
      </c>
      <c r="C277" s="8" t="s">
        <v>708</v>
      </c>
      <c r="D277" s="7" t="s">
        <v>22</v>
      </c>
      <c r="E277" s="8" t="s">
        <v>712</v>
      </c>
      <c r="F277" s="8" t="s">
        <v>710</v>
      </c>
      <c r="G277" s="10" t="s">
        <v>713</v>
      </c>
    </row>
    <row r="278" spans="1:7" ht="56" x14ac:dyDescent="0.15">
      <c r="A278" s="31">
        <v>277</v>
      </c>
      <c r="B278" s="7" t="s">
        <v>12</v>
      </c>
      <c r="C278" s="8" t="s">
        <v>708</v>
      </c>
      <c r="D278" s="7" t="s">
        <v>22</v>
      </c>
      <c r="E278" s="8" t="s">
        <v>714</v>
      </c>
      <c r="F278" s="8" t="s">
        <v>715</v>
      </c>
      <c r="G278" s="10" t="s">
        <v>716</v>
      </c>
    </row>
    <row r="279" spans="1:7" ht="56" x14ac:dyDescent="0.15">
      <c r="A279" s="31">
        <v>278</v>
      </c>
      <c r="B279" s="7" t="s">
        <v>12</v>
      </c>
      <c r="C279" s="8" t="s">
        <v>708</v>
      </c>
      <c r="D279" s="7" t="s">
        <v>22</v>
      </c>
      <c r="E279" s="8" t="s">
        <v>717</v>
      </c>
      <c r="F279" s="8" t="s">
        <v>718</v>
      </c>
      <c r="G279" s="10" t="s">
        <v>719</v>
      </c>
    </row>
    <row r="280" spans="1:7" ht="56" x14ac:dyDescent="0.15">
      <c r="A280" s="31">
        <v>279</v>
      </c>
      <c r="B280" s="7" t="s">
        <v>12</v>
      </c>
      <c r="C280" s="8" t="s">
        <v>708</v>
      </c>
      <c r="D280" s="7" t="s">
        <v>22</v>
      </c>
      <c r="E280" s="8" t="s">
        <v>48</v>
      </c>
      <c r="F280" s="8" t="s">
        <v>720</v>
      </c>
      <c r="G280" s="10" t="s">
        <v>716</v>
      </c>
    </row>
    <row r="281" spans="1:7" ht="56" x14ac:dyDescent="0.15">
      <c r="A281" s="31">
        <v>280</v>
      </c>
      <c r="B281" s="7" t="s">
        <v>12</v>
      </c>
      <c r="C281" s="8" t="s">
        <v>708</v>
      </c>
      <c r="D281" s="7" t="s">
        <v>22</v>
      </c>
      <c r="E281" s="8" t="s">
        <v>48</v>
      </c>
      <c r="F281" s="8" t="s">
        <v>721</v>
      </c>
      <c r="G281" s="10" t="s">
        <v>716</v>
      </c>
    </row>
    <row r="282" spans="1:7" ht="56" x14ac:dyDescent="0.15">
      <c r="A282" s="31">
        <v>281</v>
      </c>
      <c r="B282" s="7" t="s">
        <v>12</v>
      </c>
      <c r="C282" s="8" t="s">
        <v>708</v>
      </c>
      <c r="D282" s="7" t="s">
        <v>22</v>
      </c>
      <c r="E282" s="8" t="s">
        <v>722</v>
      </c>
      <c r="F282" s="8" t="s">
        <v>723</v>
      </c>
      <c r="G282" s="10" t="s">
        <v>724</v>
      </c>
    </row>
    <row r="283" spans="1:7" ht="70" x14ac:dyDescent="0.15">
      <c r="A283" s="31">
        <v>282</v>
      </c>
      <c r="B283" s="7" t="s">
        <v>12</v>
      </c>
      <c r="C283" s="8" t="s">
        <v>7</v>
      </c>
      <c r="D283" s="7" t="s">
        <v>14</v>
      </c>
      <c r="E283" s="8" t="s">
        <v>725</v>
      </c>
      <c r="F283" s="8" t="s">
        <v>726</v>
      </c>
      <c r="G283" s="10" t="s">
        <v>727</v>
      </c>
    </row>
    <row r="284" spans="1:7" ht="84" x14ac:dyDescent="0.15">
      <c r="A284" s="31">
        <v>283</v>
      </c>
      <c r="B284" s="7" t="s">
        <v>18</v>
      </c>
      <c r="C284" s="8" t="s">
        <v>708</v>
      </c>
      <c r="D284" s="7" t="s">
        <v>22</v>
      </c>
      <c r="E284" s="8" t="s">
        <v>728</v>
      </c>
      <c r="F284" s="8" t="s">
        <v>729</v>
      </c>
      <c r="G284" s="10" t="s">
        <v>730</v>
      </c>
    </row>
    <row r="285" spans="1:7" ht="56" x14ac:dyDescent="0.15">
      <c r="A285" s="31">
        <v>284</v>
      </c>
      <c r="B285" s="7" t="s">
        <v>18</v>
      </c>
      <c r="C285" s="8" t="s">
        <v>7</v>
      </c>
      <c r="D285" s="7" t="s">
        <v>22</v>
      </c>
      <c r="E285" s="8" t="s">
        <v>731</v>
      </c>
      <c r="F285" s="8" t="s">
        <v>732</v>
      </c>
      <c r="G285" s="10" t="s">
        <v>733</v>
      </c>
    </row>
    <row r="286" spans="1:7" ht="98" x14ac:dyDescent="0.15">
      <c r="A286" s="31">
        <v>285</v>
      </c>
      <c r="B286" s="7" t="s">
        <v>18</v>
      </c>
      <c r="C286" s="8" t="s">
        <v>7</v>
      </c>
      <c r="D286" s="7" t="s">
        <v>22</v>
      </c>
      <c r="E286" s="8" t="s">
        <v>734</v>
      </c>
      <c r="F286" s="8" t="s">
        <v>735</v>
      </c>
      <c r="G286" s="10" t="s">
        <v>736</v>
      </c>
    </row>
    <row r="287" spans="1:7" ht="56" x14ac:dyDescent="0.15">
      <c r="A287" s="31">
        <v>286</v>
      </c>
      <c r="B287" s="7" t="s">
        <v>12</v>
      </c>
      <c r="C287" s="8" t="s">
        <v>708</v>
      </c>
      <c r="D287" s="7" t="s">
        <v>22</v>
      </c>
      <c r="E287" s="8" t="s">
        <v>48</v>
      </c>
      <c r="F287" s="8" t="s">
        <v>737</v>
      </c>
      <c r="G287" s="10" t="s">
        <v>738</v>
      </c>
    </row>
    <row r="288" spans="1:7" ht="42" x14ac:dyDescent="0.15">
      <c r="A288" s="31">
        <v>287</v>
      </c>
      <c r="B288" s="7" t="s">
        <v>12</v>
      </c>
      <c r="C288" s="8" t="s">
        <v>111</v>
      </c>
      <c r="D288" s="7" t="s">
        <v>14</v>
      </c>
      <c r="E288" s="8" t="s">
        <v>739</v>
      </c>
      <c r="F288" s="8" t="s">
        <v>740</v>
      </c>
      <c r="G288" s="10" t="s">
        <v>741</v>
      </c>
    </row>
    <row r="289" spans="1:7" ht="56" x14ac:dyDescent="0.15">
      <c r="A289" s="31">
        <v>288</v>
      </c>
      <c r="B289" s="7" t="s">
        <v>12</v>
      </c>
      <c r="C289" s="8" t="s">
        <v>708</v>
      </c>
      <c r="D289" s="7" t="s">
        <v>51</v>
      </c>
      <c r="E289" s="8" t="s">
        <v>742</v>
      </c>
      <c r="F289" s="8" t="s">
        <v>743</v>
      </c>
      <c r="G289" s="10" t="s">
        <v>744</v>
      </c>
    </row>
    <row r="290" spans="1:7" ht="70" x14ac:dyDescent="0.15">
      <c r="A290" s="31">
        <v>289</v>
      </c>
      <c r="B290" s="7" t="s">
        <v>12</v>
      </c>
      <c r="C290" s="8" t="s">
        <v>708</v>
      </c>
      <c r="D290" s="7" t="s">
        <v>22</v>
      </c>
      <c r="E290" s="8" t="s">
        <v>745</v>
      </c>
      <c r="F290" s="8" t="s">
        <v>746</v>
      </c>
      <c r="G290" s="10" t="s">
        <v>747</v>
      </c>
    </row>
    <row r="291" spans="1:7" ht="154" x14ac:dyDescent="0.15">
      <c r="A291" s="31">
        <v>290</v>
      </c>
      <c r="B291" s="7" t="s">
        <v>12</v>
      </c>
      <c r="C291" s="8" t="s">
        <v>7</v>
      </c>
      <c r="D291" s="7" t="s">
        <v>14</v>
      </c>
      <c r="E291" s="8" t="s">
        <v>748</v>
      </c>
      <c r="F291" s="8" t="s">
        <v>749</v>
      </c>
      <c r="G291" s="10" t="s">
        <v>750</v>
      </c>
    </row>
    <row r="292" spans="1:7" ht="84" x14ac:dyDescent="0.15">
      <c r="A292" s="31">
        <v>291</v>
      </c>
      <c r="B292" s="7" t="s">
        <v>18</v>
      </c>
      <c r="C292" s="8" t="s">
        <v>7</v>
      </c>
      <c r="D292" s="7" t="s">
        <v>22</v>
      </c>
      <c r="E292" s="8" t="s">
        <v>751</v>
      </c>
      <c r="F292" s="8" t="s">
        <v>752</v>
      </c>
      <c r="G292" s="10" t="s">
        <v>753</v>
      </c>
    </row>
    <row r="293" spans="1:7" ht="84" x14ac:dyDescent="0.15">
      <c r="A293" s="31">
        <v>292</v>
      </c>
      <c r="B293" s="7" t="s">
        <v>18</v>
      </c>
      <c r="C293" s="8" t="s">
        <v>754</v>
      </c>
      <c r="D293" s="7" t="s">
        <v>14</v>
      </c>
      <c r="E293" s="8" t="s">
        <v>755</v>
      </c>
      <c r="F293" s="8"/>
      <c r="G293" s="10" t="s">
        <v>756</v>
      </c>
    </row>
    <row r="294" spans="1:7" ht="98" x14ac:dyDescent="0.15">
      <c r="A294" s="31">
        <v>293</v>
      </c>
      <c r="B294" s="7" t="s">
        <v>12</v>
      </c>
      <c r="C294" s="8" t="s">
        <v>130</v>
      </c>
      <c r="D294" s="7" t="s">
        <v>8</v>
      </c>
      <c r="E294" s="8" t="s">
        <v>757</v>
      </c>
      <c r="F294" s="8" t="s">
        <v>758</v>
      </c>
      <c r="G294" s="10" t="s">
        <v>759</v>
      </c>
    </row>
    <row r="295" spans="1:7" ht="70" x14ac:dyDescent="0.15">
      <c r="A295" s="31">
        <v>294</v>
      </c>
      <c r="B295" s="7" t="s">
        <v>12</v>
      </c>
      <c r="C295" s="8" t="s">
        <v>708</v>
      </c>
      <c r="D295" s="7" t="s">
        <v>22</v>
      </c>
      <c r="E295" s="8" t="s">
        <v>760</v>
      </c>
      <c r="F295" s="8" t="s">
        <v>746</v>
      </c>
      <c r="G295" s="10" t="s">
        <v>761</v>
      </c>
    </row>
    <row r="296" spans="1:7" ht="98" x14ac:dyDescent="0.15">
      <c r="A296" s="31">
        <v>295</v>
      </c>
      <c r="B296" s="7" t="s">
        <v>12</v>
      </c>
      <c r="C296" s="8" t="s">
        <v>130</v>
      </c>
      <c r="D296" s="7" t="s">
        <v>51</v>
      </c>
      <c r="E296" s="8" t="s">
        <v>762</v>
      </c>
      <c r="F296" s="8" t="s">
        <v>763</v>
      </c>
      <c r="G296" s="10" t="s">
        <v>764</v>
      </c>
    </row>
    <row r="297" spans="1:7" ht="98" x14ac:dyDescent="0.15">
      <c r="A297" s="31">
        <v>296</v>
      </c>
      <c r="B297" s="7" t="s">
        <v>12</v>
      </c>
      <c r="C297" s="8" t="s">
        <v>130</v>
      </c>
      <c r="D297" s="7" t="s">
        <v>8</v>
      </c>
      <c r="E297" s="8" t="s">
        <v>765</v>
      </c>
      <c r="F297" s="8" t="s">
        <v>766</v>
      </c>
      <c r="G297" s="10" t="s">
        <v>767</v>
      </c>
    </row>
    <row r="298" spans="1:7" ht="98" x14ac:dyDescent="0.15">
      <c r="A298" s="31">
        <v>297</v>
      </c>
      <c r="B298" s="7" t="s">
        <v>12</v>
      </c>
      <c r="C298" s="8" t="s">
        <v>130</v>
      </c>
      <c r="D298" s="7" t="s">
        <v>22</v>
      </c>
      <c r="E298" s="8" t="s">
        <v>419</v>
      </c>
      <c r="F298" s="8" t="s">
        <v>768</v>
      </c>
      <c r="G298" s="10" t="s">
        <v>769</v>
      </c>
    </row>
    <row r="299" spans="1:7" ht="98" x14ac:dyDescent="0.15">
      <c r="A299" s="31">
        <v>298</v>
      </c>
      <c r="B299" s="7" t="s">
        <v>12</v>
      </c>
      <c r="C299" s="8" t="s">
        <v>130</v>
      </c>
      <c r="D299" s="7" t="s">
        <v>22</v>
      </c>
      <c r="E299" s="8" t="s">
        <v>419</v>
      </c>
      <c r="F299" s="8" t="s">
        <v>770</v>
      </c>
      <c r="G299" s="10" t="s">
        <v>769</v>
      </c>
    </row>
    <row r="300" spans="1:7" ht="168" x14ac:dyDescent="0.15">
      <c r="A300" s="31">
        <v>299</v>
      </c>
      <c r="B300" s="7" t="s">
        <v>12</v>
      </c>
      <c r="C300" s="8" t="s">
        <v>130</v>
      </c>
      <c r="D300" s="7" t="s">
        <v>14</v>
      </c>
      <c r="E300" s="8" t="s">
        <v>771</v>
      </c>
      <c r="F300" s="8" t="s">
        <v>772</v>
      </c>
      <c r="G300" s="10" t="s">
        <v>773</v>
      </c>
    </row>
    <row r="301" spans="1:7" ht="345" x14ac:dyDescent="0.15">
      <c r="A301" s="31">
        <v>300</v>
      </c>
      <c r="B301" s="7" t="s">
        <v>12</v>
      </c>
      <c r="C301" s="8" t="s">
        <v>130</v>
      </c>
      <c r="D301" s="7" t="s">
        <v>8</v>
      </c>
      <c r="E301" s="8" t="s">
        <v>774</v>
      </c>
      <c r="F301" s="8" t="s">
        <v>775</v>
      </c>
      <c r="G301" s="10" t="s">
        <v>776</v>
      </c>
    </row>
    <row r="302" spans="1:7" ht="98" x14ac:dyDescent="0.15">
      <c r="A302" s="31">
        <v>301</v>
      </c>
      <c r="B302" s="7" t="s">
        <v>12</v>
      </c>
      <c r="C302" s="8" t="s">
        <v>130</v>
      </c>
      <c r="D302" s="7" t="s">
        <v>22</v>
      </c>
      <c r="E302" s="8" t="s">
        <v>777</v>
      </c>
      <c r="F302" s="8" t="s">
        <v>778</v>
      </c>
      <c r="G302" s="22" t="s">
        <v>779</v>
      </c>
    </row>
    <row r="303" spans="1:7" ht="98" x14ac:dyDescent="0.15">
      <c r="A303" s="31">
        <v>302</v>
      </c>
      <c r="B303" s="7" t="s">
        <v>12</v>
      </c>
      <c r="C303" s="8" t="s">
        <v>130</v>
      </c>
      <c r="D303" s="7" t="s">
        <v>51</v>
      </c>
      <c r="E303" s="8" t="s">
        <v>780</v>
      </c>
      <c r="F303" s="8" t="s">
        <v>781</v>
      </c>
      <c r="G303" s="10" t="s">
        <v>782</v>
      </c>
    </row>
    <row r="304" spans="1:7" ht="358" x14ac:dyDescent="0.15">
      <c r="A304" s="31">
        <v>303</v>
      </c>
      <c r="B304" s="7" t="s">
        <v>6</v>
      </c>
      <c r="C304" s="8" t="s">
        <v>7</v>
      </c>
      <c r="D304" s="7" t="s">
        <v>8</v>
      </c>
      <c r="E304" s="8"/>
      <c r="F304" s="8" t="s">
        <v>783</v>
      </c>
      <c r="G304" s="10" t="s">
        <v>784</v>
      </c>
    </row>
    <row r="305" spans="1:7" ht="70" x14ac:dyDescent="0.15">
      <c r="A305" s="31">
        <v>304</v>
      </c>
      <c r="B305" s="7" t="s">
        <v>6</v>
      </c>
      <c r="C305" s="8" t="s">
        <v>7</v>
      </c>
      <c r="D305" s="7" t="s">
        <v>8</v>
      </c>
      <c r="E305" s="8"/>
      <c r="F305" s="8" t="s">
        <v>785</v>
      </c>
      <c r="G305" s="10" t="s">
        <v>786</v>
      </c>
    </row>
    <row r="306" spans="1:7" ht="56" x14ac:dyDescent="0.15">
      <c r="A306" s="31">
        <v>305</v>
      </c>
      <c r="B306" s="7" t="s">
        <v>6</v>
      </c>
      <c r="C306" s="8" t="s">
        <v>7</v>
      </c>
      <c r="D306" s="7" t="s">
        <v>8</v>
      </c>
      <c r="E306" s="8"/>
      <c r="F306" s="8" t="s">
        <v>787</v>
      </c>
      <c r="G306" s="10" t="s">
        <v>788</v>
      </c>
    </row>
    <row r="307" spans="1:7" ht="70" x14ac:dyDescent="0.15">
      <c r="A307" s="31">
        <v>306</v>
      </c>
      <c r="B307" s="7" t="s">
        <v>6</v>
      </c>
      <c r="C307" s="8" t="s">
        <v>7</v>
      </c>
      <c r="D307" s="7" t="s">
        <v>8</v>
      </c>
      <c r="E307" s="8"/>
      <c r="F307" s="8" t="s">
        <v>789</v>
      </c>
      <c r="G307" s="10" t="s">
        <v>790</v>
      </c>
    </row>
    <row r="308" spans="1:7" ht="70" x14ac:dyDescent="0.15">
      <c r="A308" s="31">
        <v>307</v>
      </c>
      <c r="B308" s="7" t="s">
        <v>6</v>
      </c>
      <c r="C308" s="8" t="s">
        <v>7</v>
      </c>
      <c r="D308" s="7" t="s">
        <v>14</v>
      </c>
      <c r="E308" s="8" t="s">
        <v>791</v>
      </c>
      <c r="F308" s="8" t="s">
        <v>792</v>
      </c>
      <c r="G308" s="10" t="s">
        <v>793</v>
      </c>
    </row>
    <row r="309" spans="1:7" ht="70" x14ac:dyDescent="0.15">
      <c r="A309" s="31">
        <v>308</v>
      </c>
      <c r="B309" s="7" t="s">
        <v>6</v>
      </c>
      <c r="C309" s="8" t="s">
        <v>7</v>
      </c>
      <c r="D309" s="7" t="s">
        <v>22</v>
      </c>
      <c r="E309" s="8" t="s">
        <v>794</v>
      </c>
      <c r="F309" s="8" t="s">
        <v>795</v>
      </c>
      <c r="G309" s="10" t="s">
        <v>793</v>
      </c>
    </row>
    <row r="310" spans="1:7" ht="56" x14ac:dyDescent="0.15">
      <c r="A310" s="31">
        <v>309</v>
      </c>
      <c r="B310" s="7" t="s">
        <v>6</v>
      </c>
      <c r="C310" s="8" t="s">
        <v>7</v>
      </c>
      <c r="D310" s="7" t="s">
        <v>22</v>
      </c>
      <c r="E310" s="8" t="s">
        <v>796</v>
      </c>
      <c r="F310" s="8" t="s">
        <v>797</v>
      </c>
      <c r="G310" s="10" t="s">
        <v>798</v>
      </c>
    </row>
    <row r="311" spans="1:7" ht="182" x14ac:dyDescent="0.15">
      <c r="A311" s="31">
        <v>310</v>
      </c>
      <c r="B311" s="7" t="s">
        <v>6</v>
      </c>
      <c r="C311" s="8" t="s">
        <v>7</v>
      </c>
      <c r="D311" s="7" t="s">
        <v>8</v>
      </c>
      <c r="E311" s="8" t="s">
        <v>799</v>
      </c>
      <c r="F311" s="8" t="s">
        <v>800</v>
      </c>
      <c r="G311" s="10" t="s">
        <v>793</v>
      </c>
    </row>
    <row r="312" spans="1:7" ht="266" x14ac:dyDescent="0.15">
      <c r="A312" s="31">
        <v>311</v>
      </c>
      <c r="B312" s="7" t="s">
        <v>6</v>
      </c>
      <c r="C312" s="8" t="s">
        <v>7</v>
      </c>
      <c r="D312" s="7" t="s">
        <v>8</v>
      </c>
      <c r="E312" s="8" t="s">
        <v>801</v>
      </c>
      <c r="F312" s="8" t="s">
        <v>802</v>
      </c>
      <c r="G312" s="10" t="s">
        <v>803</v>
      </c>
    </row>
    <row r="313" spans="1:7" ht="112" x14ac:dyDescent="0.15">
      <c r="A313" s="31">
        <v>312</v>
      </c>
      <c r="B313" s="7" t="s">
        <v>6</v>
      </c>
      <c r="C313" s="8" t="s">
        <v>7</v>
      </c>
      <c r="D313" s="7" t="s">
        <v>8</v>
      </c>
      <c r="E313" s="8" t="s">
        <v>804</v>
      </c>
      <c r="F313" s="8" t="s">
        <v>805</v>
      </c>
      <c r="G313" s="10" t="s">
        <v>803</v>
      </c>
    </row>
    <row r="314" spans="1:7" ht="56" x14ac:dyDescent="0.15">
      <c r="A314" s="31">
        <v>313</v>
      </c>
      <c r="B314" s="7" t="s">
        <v>6</v>
      </c>
      <c r="C314" s="8" t="s">
        <v>7</v>
      </c>
      <c r="D314" s="7" t="s">
        <v>8</v>
      </c>
      <c r="E314" s="8" t="s">
        <v>806</v>
      </c>
      <c r="F314" s="8" t="s">
        <v>807</v>
      </c>
      <c r="G314" s="8" t="s">
        <v>808</v>
      </c>
    </row>
    <row r="315" spans="1:7" ht="140" x14ac:dyDescent="0.15">
      <c r="A315" s="31">
        <v>314</v>
      </c>
      <c r="B315" s="7" t="s">
        <v>12</v>
      </c>
      <c r="C315" s="8" t="s">
        <v>7</v>
      </c>
      <c r="D315" s="7" t="s">
        <v>8</v>
      </c>
      <c r="E315" s="8" t="s">
        <v>809</v>
      </c>
      <c r="F315" s="8" t="s">
        <v>810</v>
      </c>
      <c r="G315" s="10" t="s">
        <v>811</v>
      </c>
    </row>
    <row r="316" spans="1:7" ht="182" x14ac:dyDescent="0.15">
      <c r="A316" s="31">
        <v>315</v>
      </c>
      <c r="B316" s="7" t="s">
        <v>12</v>
      </c>
      <c r="C316" s="8" t="s">
        <v>7</v>
      </c>
      <c r="D316" s="7" t="s">
        <v>8</v>
      </c>
      <c r="E316" s="8" t="s">
        <v>812</v>
      </c>
      <c r="F316" s="8" t="s">
        <v>813</v>
      </c>
      <c r="G316" s="10" t="s">
        <v>814</v>
      </c>
    </row>
    <row r="317" spans="1:7" ht="56" x14ac:dyDescent="0.15">
      <c r="A317" s="31">
        <v>316</v>
      </c>
      <c r="B317" s="7" t="s">
        <v>12</v>
      </c>
      <c r="C317" s="8" t="s">
        <v>111</v>
      </c>
      <c r="D317" s="7" t="s">
        <v>8</v>
      </c>
      <c r="E317" s="8" t="s">
        <v>815</v>
      </c>
      <c r="F317" s="8"/>
      <c r="G317" s="10" t="s">
        <v>816</v>
      </c>
    </row>
    <row r="318" spans="1:7" ht="168" x14ac:dyDescent="0.15">
      <c r="A318" s="31">
        <v>317</v>
      </c>
      <c r="B318" s="7" t="s">
        <v>12</v>
      </c>
      <c r="C318" s="8" t="s">
        <v>111</v>
      </c>
      <c r="D318" s="7" t="s">
        <v>8</v>
      </c>
      <c r="E318" s="8" t="s">
        <v>817</v>
      </c>
      <c r="F318" s="8"/>
      <c r="G318" s="10" t="s">
        <v>818</v>
      </c>
    </row>
    <row r="319" spans="1:7" ht="42" x14ac:dyDescent="0.15">
      <c r="A319" s="31">
        <v>318</v>
      </c>
      <c r="B319" s="7" t="s">
        <v>12</v>
      </c>
      <c r="C319" s="8"/>
      <c r="D319" s="7" t="s">
        <v>819</v>
      </c>
      <c r="E319" s="8" t="s">
        <v>820</v>
      </c>
      <c r="F319" s="8"/>
      <c r="G319" s="10" t="s">
        <v>821</v>
      </c>
    </row>
    <row r="320" spans="1:7" ht="42" x14ac:dyDescent="0.15">
      <c r="A320" s="31">
        <v>319</v>
      </c>
      <c r="B320" s="7" t="s">
        <v>12</v>
      </c>
      <c r="C320" s="8"/>
      <c r="D320" s="7" t="s">
        <v>819</v>
      </c>
      <c r="E320" s="8" t="s">
        <v>822</v>
      </c>
      <c r="F320" s="8"/>
      <c r="G320" s="10" t="s">
        <v>823</v>
      </c>
    </row>
    <row r="321" spans="1:7" ht="28" x14ac:dyDescent="0.15">
      <c r="A321" s="31">
        <v>320</v>
      </c>
      <c r="B321" s="7" t="s">
        <v>12</v>
      </c>
      <c r="C321" s="8"/>
      <c r="D321" s="7" t="s">
        <v>819</v>
      </c>
      <c r="E321" s="8" t="s">
        <v>824</v>
      </c>
      <c r="F321" s="8"/>
      <c r="G321" s="10" t="s">
        <v>825</v>
      </c>
    </row>
    <row r="322" spans="1:7" ht="56" x14ac:dyDescent="0.15">
      <c r="A322" s="31">
        <v>321</v>
      </c>
      <c r="B322" s="7" t="s">
        <v>12</v>
      </c>
      <c r="C322" s="8"/>
      <c r="D322" s="7" t="s">
        <v>819</v>
      </c>
      <c r="E322" s="8" t="s">
        <v>826</v>
      </c>
      <c r="F322" s="8"/>
      <c r="G322" s="10" t="s">
        <v>827</v>
      </c>
    </row>
    <row r="323" spans="1:7" ht="306" x14ac:dyDescent="0.15">
      <c r="A323" s="31">
        <v>322</v>
      </c>
      <c r="B323" s="7" t="s">
        <v>12</v>
      </c>
      <c r="C323" s="8" t="s">
        <v>26</v>
      </c>
      <c r="D323" s="7" t="s">
        <v>8</v>
      </c>
      <c r="E323" s="8" t="s">
        <v>828</v>
      </c>
      <c r="F323" s="8" t="s">
        <v>829</v>
      </c>
      <c r="G323" s="10" t="s">
        <v>830</v>
      </c>
    </row>
    <row r="324" spans="1:7" ht="196" x14ac:dyDescent="0.15">
      <c r="A324" s="31">
        <v>323</v>
      </c>
      <c r="B324" s="7" t="s">
        <v>12</v>
      </c>
      <c r="C324" s="8" t="s">
        <v>26</v>
      </c>
      <c r="D324" s="7" t="s">
        <v>8</v>
      </c>
      <c r="E324" s="8" t="s">
        <v>831</v>
      </c>
      <c r="F324" s="8" t="s">
        <v>829</v>
      </c>
      <c r="G324" s="10" t="s">
        <v>832</v>
      </c>
    </row>
    <row r="325" spans="1:7" ht="112" x14ac:dyDescent="0.15">
      <c r="A325" s="31">
        <v>324</v>
      </c>
      <c r="B325" s="7" t="s">
        <v>12</v>
      </c>
      <c r="C325" s="8" t="s">
        <v>26</v>
      </c>
      <c r="D325" s="7" t="s">
        <v>8</v>
      </c>
      <c r="E325" s="8" t="s">
        <v>833</v>
      </c>
      <c r="F325" s="8" t="s">
        <v>829</v>
      </c>
      <c r="G325" s="10" t="s">
        <v>834</v>
      </c>
    </row>
    <row r="326" spans="1:7" ht="140" x14ac:dyDescent="0.15">
      <c r="A326" s="31">
        <v>325</v>
      </c>
      <c r="B326" s="7" t="s">
        <v>12</v>
      </c>
      <c r="C326" s="8" t="s">
        <v>26</v>
      </c>
      <c r="D326" s="7" t="s">
        <v>8</v>
      </c>
      <c r="E326" s="8" t="s">
        <v>835</v>
      </c>
      <c r="F326" s="8" t="s">
        <v>829</v>
      </c>
      <c r="G326" s="10" t="s">
        <v>836</v>
      </c>
    </row>
    <row r="327" spans="1:7" ht="56" x14ac:dyDescent="0.15">
      <c r="A327" s="31">
        <v>326</v>
      </c>
      <c r="B327" s="7" t="s">
        <v>12</v>
      </c>
      <c r="C327" s="8" t="s">
        <v>26</v>
      </c>
      <c r="D327" s="7" t="s">
        <v>8</v>
      </c>
      <c r="E327" s="8" t="s">
        <v>837</v>
      </c>
      <c r="F327" s="8" t="s">
        <v>829</v>
      </c>
      <c r="G327" s="10" t="s">
        <v>838</v>
      </c>
    </row>
    <row r="328" spans="1:7" ht="56" x14ac:dyDescent="0.15">
      <c r="A328" s="31">
        <v>327</v>
      </c>
      <c r="B328" s="7" t="s">
        <v>12</v>
      </c>
      <c r="C328" s="8" t="s">
        <v>26</v>
      </c>
      <c r="D328" s="7" t="s">
        <v>8</v>
      </c>
      <c r="E328" s="8" t="s">
        <v>839</v>
      </c>
      <c r="F328" s="8" t="s">
        <v>829</v>
      </c>
      <c r="G328" s="10" t="s">
        <v>838</v>
      </c>
    </row>
    <row r="329" spans="1:7" ht="56" x14ac:dyDescent="0.15">
      <c r="A329" s="31">
        <v>328</v>
      </c>
      <c r="B329" s="7" t="s">
        <v>12</v>
      </c>
      <c r="C329" s="8" t="s">
        <v>7</v>
      </c>
      <c r="D329" s="7" t="s">
        <v>8</v>
      </c>
      <c r="E329" s="8" t="s">
        <v>840</v>
      </c>
      <c r="F329" s="8" t="s">
        <v>841</v>
      </c>
      <c r="G329" s="10" t="s">
        <v>541</v>
      </c>
    </row>
    <row r="330" spans="1:7" ht="56" x14ac:dyDescent="0.15">
      <c r="A330" s="31">
        <v>329</v>
      </c>
      <c r="B330" s="7" t="s">
        <v>12</v>
      </c>
      <c r="C330" s="8" t="s">
        <v>7</v>
      </c>
      <c r="D330" s="7" t="s">
        <v>14</v>
      </c>
      <c r="E330" s="8" t="s">
        <v>842</v>
      </c>
      <c r="F330" s="8" t="s">
        <v>843</v>
      </c>
      <c r="G330" s="10" t="s">
        <v>844</v>
      </c>
    </row>
    <row r="331" spans="1:7" ht="56" x14ac:dyDescent="0.15">
      <c r="A331" s="31">
        <v>330</v>
      </c>
      <c r="B331" s="7" t="s">
        <v>12</v>
      </c>
      <c r="C331" s="8" t="s">
        <v>7</v>
      </c>
      <c r="D331" s="7" t="s">
        <v>22</v>
      </c>
      <c r="E331" s="8" t="s">
        <v>845</v>
      </c>
      <c r="F331" s="8" t="s">
        <v>846</v>
      </c>
      <c r="G331" s="10" t="s">
        <v>844</v>
      </c>
    </row>
    <row r="332" spans="1:7" ht="70" x14ac:dyDescent="0.15">
      <c r="A332" s="31">
        <v>331</v>
      </c>
      <c r="B332" s="7" t="s">
        <v>12</v>
      </c>
      <c r="C332" s="8" t="s">
        <v>111</v>
      </c>
      <c r="D332" s="7" t="s">
        <v>22</v>
      </c>
      <c r="E332" s="8" t="s">
        <v>847</v>
      </c>
      <c r="F332" s="8" t="s">
        <v>848</v>
      </c>
      <c r="G332" s="10" t="s">
        <v>541</v>
      </c>
    </row>
    <row r="333" spans="1:7" ht="70" x14ac:dyDescent="0.15">
      <c r="A333" s="31">
        <v>332</v>
      </c>
      <c r="B333" s="7" t="s">
        <v>12</v>
      </c>
      <c r="C333" s="8" t="s">
        <v>849</v>
      </c>
      <c r="D333" s="7" t="s">
        <v>22</v>
      </c>
      <c r="E333" s="8" t="s">
        <v>850</v>
      </c>
      <c r="F333" s="8" t="s">
        <v>851</v>
      </c>
      <c r="G333" s="10" t="s">
        <v>852</v>
      </c>
    </row>
    <row r="334" spans="1:7" ht="70" x14ac:dyDescent="0.15">
      <c r="A334" s="31">
        <v>333</v>
      </c>
      <c r="B334" s="7" t="s">
        <v>12</v>
      </c>
      <c r="C334" s="8" t="s">
        <v>7</v>
      </c>
      <c r="D334" s="7" t="s">
        <v>22</v>
      </c>
      <c r="E334" s="8" t="s">
        <v>853</v>
      </c>
      <c r="F334" s="8" t="s">
        <v>854</v>
      </c>
      <c r="G334" s="10" t="s">
        <v>855</v>
      </c>
    </row>
    <row r="335" spans="1:7" ht="84" x14ac:dyDescent="0.15">
      <c r="A335" s="31">
        <v>334</v>
      </c>
      <c r="B335" s="7" t="s">
        <v>18</v>
      </c>
      <c r="C335" s="8" t="s">
        <v>7</v>
      </c>
      <c r="D335" s="7" t="s">
        <v>8</v>
      </c>
      <c r="E335" s="8" t="s">
        <v>856</v>
      </c>
      <c r="F335" s="8" t="s">
        <v>857</v>
      </c>
      <c r="G335" s="10" t="s">
        <v>541</v>
      </c>
    </row>
    <row r="336" spans="1:7" ht="56" x14ac:dyDescent="0.15">
      <c r="A336" s="31">
        <v>335</v>
      </c>
      <c r="B336" s="7" t="s">
        <v>6</v>
      </c>
      <c r="C336" s="8" t="s">
        <v>7</v>
      </c>
      <c r="D336" s="7" t="s">
        <v>8</v>
      </c>
      <c r="E336" s="8" t="s">
        <v>858</v>
      </c>
      <c r="F336" s="8" t="s">
        <v>859</v>
      </c>
      <c r="G336" s="10" t="s">
        <v>541</v>
      </c>
    </row>
    <row r="337" spans="1:7" ht="176" customHeight="1" x14ac:dyDescent="0.15">
      <c r="A337" s="31">
        <v>336</v>
      </c>
      <c r="B337" s="16" t="s">
        <v>860</v>
      </c>
      <c r="C337" s="8"/>
      <c r="D337" s="16" t="s">
        <v>861</v>
      </c>
      <c r="E337" s="16" t="s">
        <v>862</v>
      </c>
      <c r="F337" s="16" t="s">
        <v>863</v>
      </c>
      <c r="G337" s="10" t="s">
        <v>864</v>
      </c>
    </row>
    <row r="338" spans="1:7" ht="163" customHeight="1" x14ac:dyDescent="0.15">
      <c r="A338" s="31">
        <v>337</v>
      </c>
      <c r="B338" s="16" t="s">
        <v>12</v>
      </c>
      <c r="C338" s="8"/>
      <c r="D338" s="16" t="s">
        <v>861</v>
      </c>
      <c r="E338" s="16" t="s">
        <v>865</v>
      </c>
      <c r="F338" s="16" t="s">
        <v>866</v>
      </c>
      <c r="G338" s="10" t="s">
        <v>867</v>
      </c>
    </row>
    <row r="339" spans="1:7" ht="79" customHeight="1" x14ac:dyDescent="0.15">
      <c r="A339" s="31">
        <v>338</v>
      </c>
      <c r="B339" s="16" t="s">
        <v>12</v>
      </c>
      <c r="C339" s="8"/>
      <c r="D339" s="16" t="s">
        <v>861</v>
      </c>
      <c r="E339" s="16" t="s">
        <v>868</v>
      </c>
      <c r="F339" s="16" t="s">
        <v>866</v>
      </c>
      <c r="G339" s="10" t="s">
        <v>869</v>
      </c>
    </row>
    <row r="340" spans="1:7" ht="158" customHeight="1" x14ac:dyDescent="0.15">
      <c r="A340" s="31">
        <v>339</v>
      </c>
      <c r="B340" s="16" t="s">
        <v>12</v>
      </c>
      <c r="C340" s="8"/>
      <c r="D340" s="16" t="s">
        <v>861</v>
      </c>
      <c r="E340" s="16" t="s">
        <v>870</v>
      </c>
      <c r="F340" s="16" t="s">
        <v>871</v>
      </c>
      <c r="G340" s="10" t="s">
        <v>872</v>
      </c>
    </row>
    <row r="341" spans="1:7" ht="73" customHeight="1" x14ac:dyDescent="0.15">
      <c r="A341" s="31">
        <v>340</v>
      </c>
      <c r="B341" s="16" t="s">
        <v>12</v>
      </c>
      <c r="C341" s="8"/>
      <c r="D341" s="16" t="s">
        <v>873</v>
      </c>
      <c r="E341" s="16" t="s">
        <v>874</v>
      </c>
      <c r="F341" s="16" t="s">
        <v>875</v>
      </c>
      <c r="G341" s="11" t="s">
        <v>876</v>
      </c>
    </row>
    <row r="342" spans="1:7" ht="44" customHeight="1" x14ac:dyDescent="0.15">
      <c r="A342" s="31">
        <v>341</v>
      </c>
      <c r="B342" s="10" t="s">
        <v>877</v>
      </c>
      <c r="C342" s="10"/>
      <c r="D342" s="8" t="s">
        <v>861</v>
      </c>
      <c r="E342" s="10" t="s">
        <v>878</v>
      </c>
      <c r="F342" s="10" t="s">
        <v>879</v>
      </c>
      <c r="G342" s="11" t="s">
        <v>880</v>
      </c>
    </row>
    <row r="343" spans="1:7" ht="332" x14ac:dyDescent="0.15">
      <c r="A343" s="5">
        <v>342</v>
      </c>
      <c r="B343" s="16" t="s">
        <v>12</v>
      </c>
      <c r="C343" s="8" t="s">
        <v>111</v>
      </c>
      <c r="D343" s="16" t="s">
        <v>96</v>
      </c>
      <c r="E343" s="16" t="s">
        <v>881</v>
      </c>
      <c r="F343" s="16" t="s">
        <v>882</v>
      </c>
      <c r="G343" s="10" t="s">
        <v>883</v>
      </c>
    </row>
    <row r="344" spans="1:7" ht="196" x14ac:dyDescent="0.15">
      <c r="A344" s="4">
        <v>343</v>
      </c>
      <c r="B344" s="17" t="s">
        <v>12</v>
      </c>
      <c r="C344" s="18" t="s">
        <v>111</v>
      </c>
      <c r="D344" s="17" t="s">
        <v>22</v>
      </c>
      <c r="E344" s="17" t="s">
        <v>884</v>
      </c>
      <c r="F344" s="17" t="s">
        <v>885</v>
      </c>
      <c r="G344" s="19" t="s">
        <v>886</v>
      </c>
    </row>
    <row r="345" spans="1:7" ht="154" x14ac:dyDescent="0.15">
      <c r="A345" s="6">
        <v>344</v>
      </c>
      <c r="B345" s="16" t="s">
        <v>12</v>
      </c>
      <c r="C345" s="8" t="s">
        <v>111</v>
      </c>
      <c r="D345" s="16" t="s">
        <v>14</v>
      </c>
      <c r="E345" s="16"/>
      <c r="F345" s="16" t="s">
        <v>887</v>
      </c>
      <c r="G345" s="11" t="s">
        <v>886</v>
      </c>
    </row>
    <row r="346" spans="1:7" ht="42" x14ac:dyDescent="0.15">
      <c r="A346" s="25">
        <v>345</v>
      </c>
      <c r="B346" s="19" t="s">
        <v>12</v>
      </c>
      <c r="C346" s="19" t="s">
        <v>111</v>
      </c>
      <c r="D346" s="18" t="s">
        <v>14</v>
      </c>
      <c r="E346" s="19" t="s">
        <v>888</v>
      </c>
      <c r="F346" s="19" t="s">
        <v>889</v>
      </c>
      <c r="G346" s="20" t="s">
        <v>493</v>
      </c>
    </row>
    <row r="347" spans="1:7" ht="126" x14ac:dyDescent="0.15">
      <c r="A347" s="26">
        <v>346</v>
      </c>
      <c r="B347" s="16" t="s">
        <v>890</v>
      </c>
      <c r="C347" s="8" t="s">
        <v>111</v>
      </c>
      <c r="D347" s="16" t="s">
        <v>96</v>
      </c>
      <c r="E347" s="16" t="s">
        <v>891</v>
      </c>
      <c r="F347" s="16" t="s">
        <v>892</v>
      </c>
      <c r="G347" s="11" t="s">
        <v>893</v>
      </c>
    </row>
    <row r="348" spans="1:7" ht="70" x14ac:dyDescent="0.15">
      <c r="A348" s="25">
        <v>347</v>
      </c>
      <c r="B348" s="19" t="s">
        <v>890</v>
      </c>
      <c r="C348" s="19" t="s">
        <v>111</v>
      </c>
      <c r="D348" s="18" t="s">
        <v>51</v>
      </c>
      <c r="E348" s="19" t="s">
        <v>894</v>
      </c>
      <c r="F348" s="19" t="s">
        <v>895</v>
      </c>
      <c r="G348" s="20" t="s">
        <v>896</v>
      </c>
    </row>
    <row r="349" spans="1:7" ht="182" x14ac:dyDescent="0.15">
      <c r="A349" s="26">
        <v>348</v>
      </c>
      <c r="B349" s="16" t="s">
        <v>12</v>
      </c>
      <c r="C349" s="8" t="s">
        <v>111</v>
      </c>
      <c r="D349" s="16" t="s">
        <v>14</v>
      </c>
      <c r="E349" s="16" t="s">
        <v>897</v>
      </c>
      <c r="F349" s="16" t="s">
        <v>898</v>
      </c>
      <c r="G349" s="11" t="s">
        <v>899</v>
      </c>
    </row>
    <row r="350" spans="1:7" ht="84" x14ac:dyDescent="0.15">
      <c r="A350" s="25">
        <v>349</v>
      </c>
      <c r="B350" s="19" t="s">
        <v>12</v>
      </c>
      <c r="C350" s="19" t="s">
        <v>111</v>
      </c>
      <c r="D350" s="18" t="s">
        <v>14</v>
      </c>
      <c r="E350" s="19" t="s">
        <v>900</v>
      </c>
      <c r="F350" s="19" t="s">
        <v>901</v>
      </c>
      <c r="G350" s="20" t="s">
        <v>902</v>
      </c>
    </row>
    <row r="351" spans="1:7" ht="56" x14ac:dyDescent="0.15">
      <c r="A351" s="26">
        <v>351</v>
      </c>
      <c r="B351" s="16" t="s">
        <v>12</v>
      </c>
      <c r="C351" s="8" t="s">
        <v>111</v>
      </c>
      <c r="D351" s="16" t="s">
        <v>14</v>
      </c>
      <c r="E351" s="16" t="s">
        <v>903</v>
      </c>
      <c r="F351" s="16" t="s">
        <v>904</v>
      </c>
      <c r="G351" s="11" t="s">
        <v>905</v>
      </c>
    </row>
    <row r="352" spans="1:7" ht="126" x14ac:dyDescent="0.15">
      <c r="A352" s="27">
        <v>352</v>
      </c>
      <c r="B352" s="19" t="s">
        <v>12</v>
      </c>
      <c r="C352" s="19" t="s">
        <v>111</v>
      </c>
      <c r="D352" s="18" t="s">
        <v>51</v>
      </c>
      <c r="E352" s="19" t="s">
        <v>906</v>
      </c>
      <c r="F352" s="19" t="s">
        <v>907</v>
      </c>
      <c r="G352" s="20" t="s">
        <v>931</v>
      </c>
    </row>
    <row r="353" spans="1:7" ht="98" x14ac:dyDescent="0.15">
      <c r="A353" s="26">
        <v>353</v>
      </c>
      <c r="B353" s="16" t="s">
        <v>12</v>
      </c>
      <c r="C353" s="8" t="s">
        <v>111</v>
      </c>
      <c r="D353" s="16" t="s">
        <v>51</v>
      </c>
      <c r="E353" s="16" t="s">
        <v>908</v>
      </c>
      <c r="F353" s="16" t="s">
        <v>909</v>
      </c>
      <c r="G353" s="11" t="s">
        <v>932</v>
      </c>
    </row>
    <row r="354" spans="1:7" ht="98" x14ac:dyDescent="0.15">
      <c r="A354" s="27">
        <v>354</v>
      </c>
      <c r="B354" s="19" t="s">
        <v>890</v>
      </c>
      <c r="C354" s="19" t="s">
        <v>111</v>
      </c>
      <c r="D354" s="18" t="s">
        <v>14</v>
      </c>
      <c r="E354" s="19" t="s">
        <v>910</v>
      </c>
      <c r="F354" s="19" t="s">
        <v>911</v>
      </c>
      <c r="G354" s="20" t="s">
        <v>912</v>
      </c>
    </row>
    <row r="355" spans="1:7" ht="98" x14ac:dyDescent="0.15">
      <c r="A355" s="26">
        <v>355</v>
      </c>
      <c r="B355" s="16" t="s">
        <v>890</v>
      </c>
      <c r="C355" s="8" t="s">
        <v>111</v>
      </c>
      <c r="D355" s="16" t="s">
        <v>51</v>
      </c>
      <c r="E355" s="16" t="s">
        <v>913</v>
      </c>
      <c r="F355" s="16" t="s">
        <v>914</v>
      </c>
      <c r="G355" s="11" t="s">
        <v>915</v>
      </c>
    </row>
    <row r="356" spans="1:7" ht="42" x14ac:dyDescent="0.15">
      <c r="A356" s="27">
        <v>356</v>
      </c>
      <c r="B356" s="19" t="s">
        <v>12</v>
      </c>
      <c r="C356" s="19" t="s">
        <v>111</v>
      </c>
      <c r="D356" s="18" t="s">
        <v>51</v>
      </c>
      <c r="E356" s="19" t="s">
        <v>916</v>
      </c>
      <c r="F356" s="19" t="s">
        <v>917</v>
      </c>
      <c r="G356" s="10" t="s">
        <v>918</v>
      </c>
    </row>
    <row r="357" spans="1:7" ht="42" x14ac:dyDescent="0.15">
      <c r="A357" s="26">
        <v>357</v>
      </c>
      <c r="B357" s="16" t="s">
        <v>12</v>
      </c>
      <c r="C357" s="8" t="s">
        <v>111</v>
      </c>
      <c r="D357" s="16" t="s">
        <v>51</v>
      </c>
      <c r="E357" s="16" t="s">
        <v>919</v>
      </c>
      <c r="F357" s="16" t="s">
        <v>920</v>
      </c>
      <c r="G357" s="10" t="s">
        <v>129</v>
      </c>
    </row>
  </sheetData>
  <dataValidations disablePrompts="1" count="3">
    <dataValidation type="list" allowBlank="1" showInputMessage="1" showErrorMessage="1" errorTitle="Invalid selection" error="Select the correct option from the drop-down list" promptTitle="Select Option" prompt="Select the exact section number of the document" sqref="C343:C345" xr:uid="{FDF6BA68-E08E-344F-8E7E-3793909C22D7}">
      <formula1>#REF!</formula1>
    </dataValidation>
    <dataValidation type="list" allowBlank="1" showInputMessage="1" showErrorMessage="1" errorTitle="Invalid selection" error="Select specific option" promptTitle="Select document" prompt="Select if the inputs being submitted are with reference to the GOTS Standard or Implementation Manual or a General Comment." sqref="B344:B345" xr:uid="{D0339AA5-1DDA-7645-8737-3F86F9E8725E}">
      <formula1>#REF!</formula1>
    </dataValidation>
    <dataValidation type="list" allowBlank="1" showInputMessage="1" showErrorMessage="1" errorTitle="Error in selection" error="Please select only valid type of change from drop-down menu" promptTitle="Select best option" prompt="Types of changes are:_x000a_Comment : Specific comment on draft matter_x000a_Addition : Request to add matter within document_x000a_Deletion : Request to delete matter within document_x000a_General : General observations on the Section_x000a_Technical : Technical observation within th" sqref="D343:D345" xr:uid="{C012F1BB-ADEB-3742-AA92-D277C5034283}">
      <formula1>#REF!</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2B202628C11B458174EFED001D771B" ma:contentTypeVersion="8" ma:contentTypeDescription="Create a new document." ma:contentTypeScope="" ma:versionID="8cbc45041a59bf2aba43f31bb697d573">
  <xsd:schema xmlns:xsd="http://www.w3.org/2001/XMLSchema" xmlns:xs="http://www.w3.org/2001/XMLSchema" xmlns:p="http://schemas.microsoft.com/office/2006/metadata/properties" xmlns:ns2="ddc5dd00-748a-4917-949a-171ad137ed90" xmlns:ns3="bb703552-342f-4913-bbdf-ba04b7e397d8" targetNamespace="http://schemas.microsoft.com/office/2006/metadata/properties" ma:root="true" ma:fieldsID="a85e1c7e05a50c6a66b5ea4e3edcd7b6" ns2:_="" ns3:_="">
    <xsd:import namespace="ddc5dd00-748a-4917-949a-171ad137ed90"/>
    <xsd:import namespace="bb703552-342f-4913-bbdf-ba04b7e397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c5dd00-748a-4917-949a-171ad137ed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703552-342f-4913-bbdf-ba04b7e397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b703552-342f-4913-bbdf-ba04b7e397d8">
      <UserInfo>
        <DisplayName>mlyons</DisplayName>
        <AccountId>150</AccountId>
        <AccountType/>
      </UserInfo>
    </SharedWithUsers>
    <MediaLengthInSeconds xmlns="ddc5dd00-748a-4917-949a-171ad137ed90" xsi:nil="true"/>
  </documentManagement>
</p:properties>
</file>

<file path=customXml/itemProps1.xml><?xml version="1.0" encoding="utf-8"?>
<ds:datastoreItem xmlns:ds="http://schemas.openxmlformats.org/officeDocument/2006/customXml" ds:itemID="{3BBE0D63-8207-4030-94A9-AD898DAB7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c5dd00-748a-4917-949a-171ad137ed90"/>
    <ds:schemaRef ds:uri="bb703552-342f-4913-bbdf-ba04b7e39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3FFF90-2A20-4969-897F-8C1D072C7BAA}">
  <ds:schemaRefs>
    <ds:schemaRef ds:uri="http://schemas.microsoft.com/sharepoint/v3/contenttype/forms"/>
  </ds:schemaRefs>
</ds:datastoreItem>
</file>

<file path=customXml/itemProps3.xml><?xml version="1.0" encoding="utf-8"?>
<ds:datastoreItem xmlns:ds="http://schemas.openxmlformats.org/officeDocument/2006/customXml" ds:itemID="{6FDD98E6-4C6B-4BED-837E-C038DBFFCE60}">
  <ds:schemaRefs>
    <ds:schemaRef ds:uri="http://purl.org/dc/dcmitype/"/>
    <ds:schemaRef ds:uri="http://www.w3.org/XML/1998/namespace"/>
    <ds:schemaRef ds:uri="http://purl.org/dc/elements/1.1/"/>
    <ds:schemaRef ds:uri="bb703552-342f-4913-bbdf-ba04b7e397d8"/>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terms/"/>
    <ds:schemaRef ds:uri="ddc5dd00-748a-4917-949a-171ad137ed90"/>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GOTS INITIAL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SumitDell</dc:creator>
  <cp:keywords/>
  <dc:description/>
  <cp:lastModifiedBy>Microsoft Office User</cp:lastModifiedBy>
  <cp:revision/>
  <dcterms:created xsi:type="dcterms:W3CDTF">2019-03-05T04:57:45Z</dcterms:created>
  <dcterms:modified xsi:type="dcterms:W3CDTF">2022-09-29T19:15:08Z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0x0101003C2B202628C11B458174EFED001D771B</vt:lpwstr>
  </property>
  <property fmtid="{D5CDD505-2E9C-101B-9397-08002B2CF9AE}" pid="3" name="MediaServiceImageTags">
    <vt:lpwstr/>
  </property>
  <property fmtid="{D5CDD505-2E9C-101B-9397-08002B2CF9AE}" pid="4" name="Order">
    <vt:r8>7500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